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<sst xmlns="http://schemas.openxmlformats.org/spreadsheetml/2006/main" count="26" uniqueCount="26">
  <si>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福州市鼓楼区总医院自助机嵌入式管理系统技术服务需求清单</t>
  </si>
  <si>
    <t>序号</t>
  </si>
  <si>
    <t>服务名称</t>
  </si>
  <si>
    <t>服务内容</t>
  </si>
  <si>
    <t>服务要求</t>
  </si>
  <si>
    <t>服务范围</t>
  </si>
  <si>
    <t>自助机嵌入式管理系统技术服务</t>
  </si>
  <si>
    <t>自助建档</t>
  </si>
  <si>
    <t>患者在自助机上通过插入就诊卡、社保卡或扫描医保码等方式完成自助建档</t>
  </si>
  <si>
    <t>1.鼓楼区洪山镇社区卫生服务中心
2.福州市鼓楼区安泰街道社区卫生服务中心
3.福州市鼓楼区鼓东街道社区卫生服务中心
4.福州市鼓楼南街街道社区卫生服务中心
5.鼓楼区鼓西街道社区卫生服务中心
6.福州市鼓楼区东街街道社区卫生服务中心
7.福州市萧治安中医外科医院(福州市鼓楼区中医院)
8.鼓楼区温泉街道社区卫生服务中心
9.福州市鼓楼区五凤街道湖前社区卫生服务中心
10.福州市鼓楼区五凤街道社区卫生服务中心
11.鼓楼区华大街道社区卫生服务中心
12.鼓楼区水部街道社区卫生服务中心</t>
  </si>
  <si>
    <t>自助结算</t>
  </si>
  <si>
    <t>患者在自助机上通过插入就诊卡、社保卡或扫描医保码等方式进行自费结算和医保结算，结算完成后自动排队调用取药接口，生成队列完成排队取药</t>
  </si>
  <si>
    <t>余额查询</t>
  </si>
  <si>
    <t>患者在自助机上通过插入就诊卡、社保卡或扫描医保码等方式完成余额查询</t>
  </si>
  <si>
    <t>门诊收费查询</t>
  </si>
  <si>
    <t>患者在自助机上通过插入就诊卡、社保卡或扫描医保码等方式完成门诊收费信息查询</t>
  </si>
  <si>
    <t>物价查询</t>
  </si>
  <si>
    <t>患者在自助机上可查询院内物价信息</t>
  </si>
  <si>
    <t>失信记录查询</t>
  </si>
  <si>
    <t>患者在自助机上进行结算时，可查询用户失信记录信息</t>
  </si>
  <si>
    <t>单价（元）</t>
  </si>
  <si>
    <t>合计报价（元）</t>
  </si>
  <si>
    <t>备注：1.鼓楼区总医院12家分院各需一套自助机嵌入式管理系统，各分院的自助机均需与福州市基层卫生信息系统对接；
            2.报价包括但不限于：人工、管理、安装、调试、接口对接等费用。</t>
  </si>
  <si>
    <t>单位名称（盖章）：</t>
  </si>
  <si>
    <t>法定代表人或委托代理人（签字）：</t>
  </si>
  <si>
    <t>年           月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</si>
</sst>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A1" sqref="$A1:$XFD1"/>
    </sheetView>
  </sheetViews>
  <sheetFormatPr defaultColWidth="9" defaultRowHeight="15.75" outlineLevelCol="4"/>
  <cols>
    <col min="1" max="1" width="7.125" customWidth="1"/>
    <col min="2" max="2" width="12.25" customWidth="1"/>
    <col min="3" max="3" width="16" customWidth="1"/>
    <col min="4" max="4" width="41.875" customWidth="1"/>
    <col min="5" max="5" width="31.625" customWidth="1"/>
  </cols>
  <sheetData>
    <row r="1" ht="73" customHeight="1" spans="1:5">
      <c r="A1" s="1" t="s">
        <v>0</v>
      </c>
      <c r="B1" s="2"/>
      <c r="C1" s="2"/>
      <c r="D1" s="2"/>
      <c r="E1" s="2"/>
    </row>
    <row r="2" ht="40" customHeight="1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ht="81" customHeight="1" spans="1:5">
      <c r="A3" s="3">
        <v>1</v>
      </c>
      <c r="B3" s="5" t="s">
        <v>6</v>
      </c>
      <c r="C3" s="6" t="s">
        <v>7</v>
      </c>
      <c r="D3" s="7" t="s">
        <v>8</v>
      </c>
      <c r="E3" s="13" t="s">
        <v>9</v>
      </c>
    </row>
    <row r="4" ht="81" customHeight="1" spans="1:5">
      <c r="A4" s="3">
        <v>2</v>
      </c>
      <c r="B4" s="8"/>
      <c r="C4" s="6" t="s">
        <v>10</v>
      </c>
      <c r="D4" s="7" t="s">
        <v>11</v>
      </c>
      <c r="E4" s="13"/>
    </row>
    <row r="5" ht="81" customHeight="1" spans="1:5">
      <c r="A5" s="3">
        <v>3</v>
      </c>
      <c r="B5" s="8"/>
      <c r="C5" s="6" t="s">
        <v>12</v>
      </c>
      <c r="D5" s="7" t="s">
        <v>13</v>
      </c>
      <c r="E5" s="13"/>
    </row>
    <row r="6" ht="81" customHeight="1" spans="1:5">
      <c r="A6" s="3">
        <v>4</v>
      </c>
      <c r="B6" s="8"/>
      <c r="C6" s="6" t="s">
        <v>14</v>
      </c>
      <c r="D6" s="7" t="s">
        <v>15</v>
      </c>
      <c r="E6" s="13"/>
    </row>
    <row r="7" ht="81" customHeight="1" spans="1:5">
      <c r="A7" s="3">
        <v>5</v>
      </c>
      <c r="B7" s="8"/>
      <c r="C7" s="6" t="s">
        <v>16</v>
      </c>
      <c r="D7" s="9" t="s">
        <v>17</v>
      </c>
      <c r="E7" s="13"/>
    </row>
    <row r="8" ht="81" customHeight="1" spans="1:5">
      <c r="A8" s="10">
        <v>6</v>
      </c>
      <c r="B8" s="8"/>
      <c r="C8" s="11" t="s">
        <v>18</v>
      </c>
      <c r="D8" s="12" t="s">
        <v>19</v>
      </c>
      <c r="E8" s="15"/>
    </row>
    <row r="9" ht="40" customHeight="1" spans="1:5">
      <c r="A9" s="3" t="s">
        <v>20</v>
      </c>
      <c r="B9" s="4"/>
      <c r="C9" s="3"/>
      <c r="D9" s="3"/>
      <c r="E9" s="3"/>
    </row>
    <row r="10" ht="40" customHeight="1" spans="1:5">
      <c r="A10" s="3" t="s">
        <v>21</v>
      </c>
      <c r="B10" s="4"/>
      <c r="C10" s="3"/>
      <c r="D10" s="3"/>
      <c r="E10" s="3">
        <f>SUM(E9*12)</f>
        <v>0</v>
      </c>
    </row>
    <row r="11" ht="47" customHeight="1" spans="1:5">
      <c r="A11" s="13" t="s">
        <v>22</v>
      </c>
      <c r="B11" s="13"/>
      <c r="C11" s="13"/>
      <c r="D11" s="13"/>
      <c r="E11" s="13"/>
    </row>
    <row r="14" ht="42" customHeight="1" spans="4:4">
      <c r="D14" s="14" t="s">
        <v>23</v>
      </c>
    </row>
    <row r="15" customFormat="1" ht="42" customHeight="1" spans="4:4">
      <c r="D15" s="14" t="s">
        <v>24</v>
      </c>
    </row>
    <row r="16" customFormat="1" ht="42" customHeight="1" spans="4:5">
      <c r="D16" s="14"/>
      <c r="E16" s="14" t="s">
        <v>25</v>
      </c>
    </row>
  </sheetData>
  <mergeCells count="6">
    <mergeCell ref="A1:E1"/>
    <mergeCell ref="A9:D9"/>
    <mergeCell ref="A10:D10"/>
    <mergeCell ref="A11:E11"/>
    <mergeCell ref="B3:B8"/>
    <mergeCell ref="E3:E8"/>
  </mergeCells>
  <pageMargins left="0.393055555555556" right="0.393055555555556" top="0.590277777777778" bottom="0.590277777777778" header="0.511805555555556" footer="0.511805555555556"/>
  <pageSetup paperSize="9" scale="82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菜 小 白。</cp:lastModifiedBy>
  <dcterms:created xsi:type="dcterms:W3CDTF">2018-05-28T11:28:00Z</dcterms:created>
  <dcterms:modified xsi:type="dcterms:W3CDTF">2026-04-29T11:12:47Z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DC241D5FAADBF7E7C539EB690DF51ED3_43</vt:lpwstr>
  </property>
</Properties>
</file>