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285"/>
  </bookViews>
  <sheets>
    <sheet name="Sheet1" sheetId="1" r:id="rId1"/>
    <sheet name="Sheet2" sheetId="2" r:id="rId2"/>
  </sheets>
  <definedNames>
    <definedName name="_xlnm._FilterDatabase" localSheetId="0" hidden="1">Sheet1!$B$2:$F$120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<sst xmlns="http://schemas.openxmlformats.org/spreadsheetml/2006/main" count="584" uniqueCount="581">
  <si>
    <t>五凤市场所2026年拟吊销118家企业立案名单</t>
  </si>
  <si>
    <t>序号</t>
  </si>
  <si>
    <t>限期通知书序号</t>
  </si>
  <si>
    <t>企业名称</t>
  </si>
  <si>
    <t>统一社会信用代码</t>
  </si>
  <si>
    <t>法定代表人/负责人</t>
  </si>
  <si>
    <t>住所/经营场所</t>
  </si>
  <si>
    <t>001</t>
  </si>
  <si>
    <t>福州好里见面贸易有限责任公司</t>
  </si>
  <si>
    <t>91350102MA31JU2366</t>
  </si>
  <si>
    <t>马永飞</t>
  </si>
  <si>
    <t>福建省福州市鼓楼区五凤街道福飞路710号泉塘村泉塘山庄三期10#楼1层04店面</t>
  </si>
  <si>
    <t>002</t>
  </si>
  <si>
    <t>一品一码电子科技有限公司福建分公司</t>
  </si>
  <si>
    <t>91350102MA31XQ7Q18</t>
  </si>
  <si>
    <t xml:space="preserve">李洪涛 </t>
  </si>
  <si>
    <t>福建省福州市鼓楼区五凤街道铜盘路29号201-1室</t>
  </si>
  <si>
    <t>003</t>
  </si>
  <si>
    <t>福州宸羽体育发展有限责任公司</t>
  </si>
  <si>
    <t>91350102MABNB1HY70</t>
  </si>
  <si>
    <t>江斌</t>
  </si>
  <si>
    <t>福建省福州市鼓楼区五凤街道丞相路56号丞相坊小区1号楼A104室</t>
  </si>
  <si>
    <t>004</t>
  </si>
  <si>
    <t>福建评优贸易有限公司</t>
  </si>
  <si>
    <t>91350102MAC5RJC252</t>
  </si>
  <si>
    <t>许文界</t>
  </si>
  <si>
    <t>福建省福州市鼓楼区五凤街道屏西路13号（原铜盘路北侧）保利天悦花园（二区）（地块二）B3#楼10层10商务办公</t>
  </si>
  <si>
    <t>005</t>
  </si>
  <si>
    <t>福州淇萱商贸有限公司</t>
  </si>
  <si>
    <t>91350582MA345T1093</t>
  </si>
  <si>
    <t>智红燕</t>
  </si>
  <si>
    <t>福建省福州市鼓楼区五凤街道屏西路13号（原铜盘路北侧）保利天悦花园（二区）（地块二）B3#楼21层13商务办公</t>
  </si>
  <si>
    <t>006</t>
  </si>
  <si>
    <t>福建杰希科技有限公司</t>
  </si>
  <si>
    <t>91350102MA32MEMK6E</t>
  </si>
  <si>
    <t>丁祎</t>
  </si>
  <si>
    <t>福建省福州市鼓楼区铜盘路软件大道89号福州软件园B区11号楼405室</t>
  </si>
  <si>
    <t>007</t>
  </si>
  <si>
    <t>福州市爱宠信息科技有限公司</t>
  </si>
  <si>
    <t>91350102MA2YBJBK7A</t>
  </si>
  <si>
    <t>林东</t>
  </si>
  <si>
    <t>福建省福州市鼓楼区五凤街道北环西路192号鸿业屏西公寓1#楼凹式钢混构八层楼房底层6#店面</t>
  </si>
  <si>
    <t>008</t>
  </si>
  <si>
    <t>福州冠杰环保科技有限公司</t>
  </si>
  <si>
    <t>91350102MABRT2C44J</t>
  </si>
  <si>
    <t>郑友谊</t>
  </si>
  <si>
    <t>福建省福州市鼓楼区五凤街道丞相路56号丞相坊小区1号楼A114室</t>
  </si>
  <si>
    <t>009</t>
  </si>
  <si>
    <t>福州富源兴贸易有限公司</t>
  </si>
  <si>
    <t>91350104MABRE33F8E</t>
  </si>
  <si>
    <t>王文兰</t>
  </si>
  <si>
    <t>福建省福州市鼓楼区五凤街道铜盘路北侧保利天悦花园（地块二）B3#楼18层10商务办公</t>
  </si>
  <si>
    <t>010</t>
  </si>
  <si>
    <t>福州耀江贸易有限公司</t>
  </si>
  <si>
    <t>91350103MA8RQBW285</t>
  </si>
  <si>
    <t>吴芳俤</t>
  </si>
  <si>
    <t>福建省福州市鼓楼区五凤街道屏西路13号（原铜盘路北侧）保利天悦花园（二区）（地块二）B3#楼19层07商务办公</t>
  </si>
  <si>
    <t>011</t>
  </si>
  <si>
    <t>福建号佰文化传播有限公司</t>
  </si>
  <si>
    <t>913501043996697768</t>
  </si>
  <si>
    <t>江峰</t>
  </si>
  <si>
    <t>福建省福州市鼓楼区软件大道89号福州软件园D区41号楼11室</t>
  </si>
  <si>
    <t>012</t>
  </si>
  <si>
    <t>福州市鼓楼区聚泰简贸易有限公司</t>
  </si>
  <si>
    <t>91350102MABN9TDRXD</t>
  </si>
  <si>
    <t>胡小敏</t>
  </si>
  <si>
    <t>福州市鼓楼区五凤街道丞相路52号五凤兰庭2#及22#、24#楼连接体1层03店面-Ａ</t>
  </si>
  <si>
    <t>013</t>
  </si>
  <si>
    <t>福州市浩如烟海科技有限责任公司</t>
  </si>
  <si>
    <t>91350102MAD0DUJ47R</t>
  </si>
  <si>
    <t>伍鑫伟</t>
  </si>
  <si>
    <t>福建省福州市鼓楼区软件大道89号福州软件园A区1号楼2层110室</t>
  </si>
  <si>
    <t>014</t>
  </si>
  <si>
    <t>福州琪安电子商务有限公司</t>
  </si>
  <si>
    <t>91350102MA8U0W4B18</t>
  </si>
  <si>
    <t>谢安琪</t>
  </si>
  <si>
    <t>福建省福州市鼓楼区五凤街道丞相路56号丞相坊小区二号楼一层1176C室</t>
  </si>
  <si>
    <t>015</t>
  </si>
  <si>
    <t>福州昌兹贸易有限公司</t>
  </si>
  <si>
    <t>91350102MA35CRCC03</t>
  </si>
  <si>
    <t>王昌兹</t>
  </si>
  <si>
    <t>福建省福州市鼓楼区五凤街道丞相路56号丞相坊小区2号楼一层1088E</t>
  </si>
  <si>
    <t>016</t>
  </si>
  <si>
    <t>福州天亿通信息技术有限公司</t>
  </si>
  <si>
    <t>913501026893915224</t>
  </si>
  <si>
    <t>雷剑锋</t>
  </si>
  <si>
    <t>福州市鼓楼区铜盘路软件大道89号福州软件园C区3号楼105室</t>
  </si>
  <si>
    <t>017</t>
  </si>
  <si>
    <t>福州鸿利园园林景观工程有限公司</t>
  </si>
  <si>
    <t>91350102MA8T1AR960</t>
  </si>
  <si>
    <t>余细利</t>
  </si>
  <si>
    <t>福建省福州市鼓楼区五风街道丞相坊小区2号楼一层1179E室</t>
  </si>
  <si>
    <t>018</t>
  </si>
  <si>
    <t>福建众发农业科技有限公司</t>
  </si>
  <si>
    <t>91350102581111314X</t>
  </si>
  <si>
    <t>朱文浩</t>
  </si>
  <si>
    <t>福建省福州市鼓楼区铜盘路466-3号大自然创意园5号楼2层201室-1号</t>
  </si>
  <si>
    <t>019</t>
  </si>
  <si>
    <t>福建迈菲尔实业有限公司</t>
  </si>
  <si>
    <t>91350102MA8U5K5Q5D</t>
  </si>
  <si>
    <t>肖秀奇</t>
  </si>
  <si>
    <t>福建省福州市鼓楼区五凤街道铜盘路95号四层450B室</t>
  </si>
  <si>
    <t>020</t>
  </si>
  <si>
    <t>优优学子（福建）教育咨询有限公司</t>
  </si>
  <si>
    <t>91350102MA32KRDR0L</t>
  </si>
  <si>
    <t>夏术琼</t>
  </si>
  <si>
    <t>福建省福州市鼓楼区五凤街道北环西路392号左海科技大厦A区综合三层01单元3A34室</t>
  </si>
  <si>
    <t>021</t>
  </si>
  <si>
    <t>福州市蓝辰源贸易有限公司</t>
  </si>
  <si>
    <t>91350102MABTDJ1TXR</t>
  </si>
  <si>
    <t>陈丽梅</t>
  </si>
  <si>
    <t>福建省福州市鼓楼区五凤街道屏西路13路（原铜盘路北侧）保利天悦花园（二区）（地块二）B3#楼26层06商务办公</t>
  </si>
  <si>
    <t>023</t>
  </si>
  <si>
    <t>福州申通快递有限公司鼓楼区福飞路分公司</t>
  </si>
  <si>
    <t>91350102MA2XN63T96</t>
  </si>
  <si>
    <t xml:space="preserve">盛雪梅 </t>
  </si>
  <si>
    <t>福建省福州市鼓楼区五凤街道福飞路湖前村第一座一层13号店面</t>
  </si>
  <si>
    <t>026</t>
  </si>
  <si>
    <t>福州银申慧通信息科技有限公司</t>
  </si>
  <si>
    <t>91350102077400627C</t>
  </si>
  <si>
    <t>谢建新</t>
  </si>
  <si>
    <t>福州市鼓楼区五凤街道湖景路1号溢景苑3#、4#楼连接体一层02店面-23</t>
  </si>
  <si>
    <t>027</t>
  </si>
  <si>
    <t>福建赛麦乐贸易有限公司</t>
  </si>
  <si>
    <t>91350102MA8TXBBF04</t>
  </si>
  <si>
    <t>蔡世巧</t>
  </si>
  <si>
    <t>福建省福州市鼓楼区五凤街道铜盘路北侧保利天悦花园(地块二)B3楼13层11商务办公</t>
  </si>
  <si>
    <t>028</t>
  </si>
  <si>
    <t>福州程发品一贸易有限公司</t>
  </si>
  <si>
    <t>91350102MA31LUYD2J</t>
  </si>
  <si>
    <t>代宏树</t>
  </si>
  <si>
    <t>福建省福州市鼓楼区五凤街道福飞南路236号泉塘新城18#楼至19#楼连体23店面</t>
  </si>
  <si>
    <t>029</t>
  </si>
  <si>
    <t>福州市闽疆丝路商贸有限公司</t>
  </si>
  <si>
    <t>91350102MA8TW28D5P</t>
  </si>
  <si>
    <t>袁晓彬</t>
  </si>
  <si>
    <t>福建省福州市鼓楼区五凤街道崎上路55号金泉公寓15#楼1层7#商场（原坐落：鼓楼区泉塘村崎下金泉公寓15#楼7#商场）</t>
  </si>
  <si>
    <t>030</t>
  </si>
  <si>
    <t>福州汇恒昌商贸有限公司</t>
  </si>
  <si>
    <t>91350102MA2Y8LRN2L</t>
  </si>
  <si>
    <t>郑玉</t>
  </si>
  <si>
    <t>福建省福州市鼓楼区五凤街道白龙支路18号五凤住宅二期16#楼、19#楼连接体06店面</t>
  </si>
  <si>
    <t>031</t>
  </si>
  <si>
    <t>福州木煌贸易有限公司</t>
  </si>
  <si>
    <t>91350102MA338PJD40</t>
  </si>
  <si>
    <t>陈琳</t>
  </si>
  <si>
    <t>福建省福州市鼓楼区五凤街道铜盘路95号二层208B室</t>
  </si>
  <si>
    <t>032</t>
  </si>
  <si>
    <t>齐家（福州）企业管理有限公司</t>
  </si>
  <si>
    <t>91350102MABX85QA18</t>
  </si>
  <si>
    <t>康庄</t>
  </si>
  <si>
    <t>福建省福州市鼓楼区五凤街道丞相路56号丞相坊小区二号楼一层1102D室</t>
  </si>
  <si>
    <t>033</t>
  </si>
  <si>
    <t>福州碧骊网络科技有限公司</t>
  </si>
  <si>
    <t>91350102MA31EU2631</t>
  </si>
  <si>
    <t>邓柒兰</t>
  </si>
  <si>
    <t>福建省福州市鼓楼区五凤街道泉塘山庄三期10#楼1层04店面</t>
  </si>
  <si>
    <t>034</t>
  </si>
  <si>
    <t>福州格温贸易有限公司</t>
  </si>
  <si>
    <t>91350102MA8UHBL640</t>
  </si>
  <si>
    <t xml:space="preserve">刘兰娇
</t>
  </si>
  <si>
    <t>福建省福州市鼓楼区五凤街道铜盘路北侧保利天悦花园（地块二）B3#楼25层14商务办公</t>
  </si>
  <si>
    <t>035</t>
  </si>
  <si>
    <t>福州倾锦企业管理咨询有限公司</t>
  </si>
  <si>
    <t>91350102MA32B8T86N</t>
  </si>
  <si>
    <t>柯锦涛</t>
  </si>
  <si>
    <t>福建省福州市鼓楼区五凤街道铜盘路95号3层313B室</t>
  </si>
  <si>
    <t>036</t>
  </si>
  <si>
    <t>福州市学益教育咨询有限公司</t>
  </si>
  <si>
    <t>91350102MABWLEPWX7</t>
  </si>
  <si>
    <t>项晨蕾</t>
  </si>
  <si>
    <t>福建省福州市鼓楼区软件大道89号福州软件园F区3号楼23层01室</t>
  </si>
  <si>
    <t>038</t>
  </si>
  <si>
    <t>福建外滩投资有限公司</t>
  </si>
  <si>
    <t>91350105MA2XYMYF5D</t>
  </si>
  <si>
    <t>林芳</t>
  </si>
  <si>
    <t>福建省福州市鼓楼区五凤街道白龙支路18号五凤住宅二期16#楼、19#楼连接体1层08店面</t>
  </si>
  <si>
    <t>039</t>
  </si>
  <si>
    <t>福州旺青贸易有限公司</t>
  </si>
  <si>
    <t>91350102565390915K</t>
  </si>
  <si>
    <t>彭小金</t>
  </si>
  <si>
    <t>福州市鼓楼区福飞路86号龙腰沁芳园小区1#、3#楼综合一层10店面</t>
  </si>
  <si>
    <t>040</t>
  </si>
  <si>
    <t>福州鑫恒骏金属工程有限公司</t>
  </si>
  <si>
    <t>91350102315727925A</t>
  </si>
  <si>
    <t>张克南</t>
  </si>
  <si>
    <t>福建省福州市鼓楼区五凤街道天泉路133号鑫泉新苑B区（现名天禧花园）4#、6#、8#、11#楼连接体1层08店面</t>
  </si>
  <si>
    <t>041</t>
  </si>
  <si>
    <t>福州根远檀木文化有限公司</t>
  </si>
  <si>
    <t>91350102MA33F3QP55</t>
  </si>
  <si>
    <t>林根远</t>
  </si>
  <si>
    <t>福建省福州市鼓楼区五凤街道丞相路56号丞相坊小区二号楼一层1003C室</t>
  </si>
  <si>
    <t>042</t>
  </si>
  <si>
    <t>福州聚占企业管理咨询有限公司</t>
  </si>
  <si>
    <t>91350102MA32B8W26U</t>
  </si>
  <si>
    <t>陈龙</t>
  </si>
  <si>
    <t>福建省福州市鼓楼区五凤街道铜盘路95号三层314B室</t>
  </si>
  <si>
    <t>043</t>
  </si>
  <si>
    <t>福建丰美绿色建材有限公司</t>
  </si>
  <si>
    <t>91350102MA8UEP8W68</t>
  </si>
  <si>
    <t>杨丰美</t>
  </si>
  <si>
    <t>福建省福州市鼓楼区铜盘路2号附属五楼5018-5019</t>
  </si>
  <si>
    <t>044</t>
  </si>
  <si>
    <t>福建富宏轩家具有限公司</t>
  </si>
  <si>
    <t>91350102MA33B2UL3N</t>
  </si>
  <si>
    <t>廖远清</t>
  </si>
  <si>
    <t>福建省福州市鼓楼区五凤街道铜盘路95号四层401A室</t>
  </si>
  <si>
    <t>045</t>
  </si>
  <si>
    <t>福州岺匠贸易有限公司</t>
  </si>
  <si>
    <t>91350102MA8UQKQW27</t>
  </si>
  <si>
    <t>苏凌威</t>
  </si>
  <si>
    <t>福建省福州市鼓楼区五凤街道丞相路52号五凤兰庭22#-24#楼连接体一层03店面</t>
  </si>
  <si>
    <t>046</t>
  </si>
  <si>
    <t>福州澳事达科技有限公司</t>
  </si>
  <si>
    <t>91350102766151259C</t>
  </si>
  <si>
    <t>郑建兵</t>
  </si>
  <si>
    <t>福州市鼓楼区软件大道89号福州软件园产业基地二期11#102室</t>
  </si>
  <si>
    <t>047</t>
  </si>
  <si>
    <t>福州福万祥贸易有限公司</t>
  </si>
  <si>
    <t>91350104MA8UGBX143</t>
  </si>
  <si>
    <t>洪捷</t>
  </si>
  <si>
    <t>福建省福州市鼓楼区五凤街道屏西路13号（原铜盘路北侧）保利天悦花园（二区）地块二B3#楼7层12商务办公</t>
  </si>
  <si>
    <t>048</t>
  </si>
  <si>
    <t>福建知临企业管理有限公司</t>
  </si>
  <si>
    <t>91350102MA33AWCJ96</t>
  </si>
  <si>
    <t>朱梦宁</t>
  </si>
  <si>
    <t>福建省福州市鼓楼区五凤街道铜盘路95号二层201A室</t>
  </si>
  <si>
    <t>049</t>
  </si>
  <si>
    <t>福州健行达贸易有限公司</t>
  </si>
  <si>
    <t>91350104MA33R00Q5J</t>
  </si>
  <si>
    <t>方童灵</t>
  </si>
  <si>
    <t>福建省福州市鼓楼区五凤街道铜盘路北侧保利天悦花园（地块二）B3#楼2层03商务办公</t>
  </si>
  <si>
    <t>050</t>
  </si>
  <si>
    <t>福州朝俊贸易有限公司</t>
  </si>
  <si>
    <t>91350102MA35BF3L94</t>
  </si>
  <si>
    <t>魏家贵</t>
  </si>
  <si>
    <t>福建省福州市鼓楼区五凤街道屏西路13号（原铜盘路北侧）保利天悦花园（二区）（地块二）B3#楼11层01商务办公</t>
  </si>
  <si>
    <t>051</t>
  </si>
  <si>
    <t>福州福大海矽微电子有限公司</t>
  </si>
  <si>
    <t>913501026784843524</t>
  </si>
  <si>
    <t>刘伟城</t>
  </si>
  <si>
    <t>福州市鼓楼区软件大道89号福州软件园A区31号楼三层C室</t>
  </si>
  <si>
    <t>052</t>
  </si>
  <si>
    <t>福建雄星文化艺术发展有限公司</t>
  </si>
  <si>
    <t>91350102MA33979J6C</t>
  </si>
  <si>
    <t>朱婷</t>
  </si>
  <si>
    <t>福州市鼓楼区五凤街道丞相路56号丞相坊小区二号楼一层1034C室</t>
  </si>
  <si>
    <t>053</t>
  </si>
  <si>
    <t>福州佐江贸易有限公司</t>
  </si>
  <si>
    <t>91350104MA2YP9N84W</t>
  </si>
  <si>
    <t>李金潮</t>
  </si>
  <si>
    <t>福建省福州市鼓楼区五凤街道屏西路13号（原铜盘路北侧）保利天悦花园（二区）（地块二）B3#楼8层11商务办公</t>
  </si>
  <si>
    <t>054</t>
  </si>
  <si>
    <t>福州市秉臻网络科技有限公司</t>
  </si>
  <si>
    <t>913501020797570995</t>
  </si>
  <si>
    <t>颜凯迪</t>
  </si>
  <si>
    <t>福建省福州市鼓楼区铜盘路软件大道89号福州软件园D区17号楼三层</t>
  </si>
  <si>
    <t>055</t>
  </si>
  <si>
    <t>福州申通快递有限公司鼓楼区铜盘路分公司</t>
  </si>
  <si>
    <t>91350102MA2XN76H2F</t>
  </si>
  <si>
    <t>福建省福州市鼓楼区铜盘路枇杷山58号</t>
  </si>
  <si>
    <t>056</t>
  </si>
  <si>
    <t>福建森林生态工程有限公司</t>
  </si>
  <si>
    <t>91350102MA32TCMU0C</t>
  </si>
  <si>
    <t>张华锦</t>
  </si>
  <si>
    <t>福建省福州市鼓楼区五凤街道丞相路56号丞相坊小区1号楼2层F20</t>
  </si>
  <si>
    <t>057</t>
  </si>
  <si>
    <t>福州东翰众诚网络科技有限公司</t>
  </si>
  <si>
    <t>91350102MA33M1RE4E</t>
  </si>
  <si>
    <t>穆子聪</t>
  </si>
  <si>
    <t>福建省福州市鼓楼区五凤街道铜盘路95号三层327B室</t>
  </si>
  <si>
    <t>058</t>
  </si>
  <si>
    <t>福州鑫欧冠雅家居有限公司</t>
  </si>
  <si>
    <t>91350102MA2Y9AUK2C</t>
  </si>
  <si>
    <t>林太清</t>
  </si>
  <si>
    <t>福建省福州市鼓楼区五凤街道丞相路56号丞相坊小区1号楼2层E36</t>
  </si>
  <si>
    <t>059</t>
  </si>
  <si>
    <t>福州榕创品牌管理有限公司鼓楼区白龙支路分公司</t>
  </si>
  <si>
    <t>91350102MA8UCNYT0R</t>
  </si>
  <si>
    <t>郑丽琴</t>
  </si>
  <si>
    <t>福建省福州市鼓楼区五凤街道白龙支路18号住宅三期11#楼、12#楼、13#楼连接体05店面</t>
  </si>
  <si>
    <t>060</t>
  </si>
  <si>
    <t>福州和力聚源能源开发有限公司</t>
  </si>
  <si>
    <t>91350102691917984L</t>
  </si>
  <si>
    <t>许宏庄</t>
  </si>
  <si>
    <t>福州市鼓楼区新店镇湖前小区15座104单元</t>
  </si>
  <si>
    <t>061</t>
  </si>
  <si>
    <t>福州柯众传媒有限公司</t>
  </si>
  <si>
    <t>91350102MA8UWPM87W</t>
  </si>
  <si>
    <t>潘龙华</t>
  </si>
  <si>
    <t>福建省福州市鼓楼区五凤街道丞相路56号丞相坊小区2号楼一层1008F室</t>
  </si>
  <si>
    <t>062</t>
  </si>
  <si>
    <t>福州领鲜电子商务有限责任公司</t>
  </si>
  <si>
    <t>91350102M00015MP44</t>
  </si>
  <si>
    <t>魏征</t>
  </si>
  <si>
    <t>福建省福州市鼓楼区软件大道89号福州软件园C区55#楼一层</t>
  </si>
  <si>
    <t>063</t>
  </si>
  <si>
    <t>福建上书房家政服务有限公司</t>
  </si>
  <si>
    <t>91350102MA8T7K1U2D</t>
  </si>
  <si>
    <t>潘彩虹</t>
  </si>
  <si>
    <t>福建省福州市鼓楼区五凤街道铜盘路95号六层684B室</t>
  </si>
  <si>
    <t>064</t>
  </si>
  <si>
    <t>福州市稳赢电子商务有限公司</t>
  </si>
  <si>
    <t>91350102MA8T8XLD1P</t>
  </si>
  <si>
    <t>苏晓文</t>
  </si>
  <si>
    <t>福建省福州市鼓楼区五凤街道丞相坊小区2号楼一层1112E</t>
  </si>
  <si>
    <t>065</t>
  </si>
  <si>
    <t>福州爱车心动汽车美容有限公司</t>
  </si>
  <si>
    <t>91350102052305498R</t>
  </si>
  <si>
    <t>陈军</t>
  </si>
  <si>
    <t>福州市鼓楼区铜盘路丞相路171号</t>
  </si>
  <si>
    <t>066</t>
  </si>
  <si>
    <t>福州吉星垣企业管理有限公司</t>
  </si>
  <si>
    <t>91350102MA348Q0J6Y</t>
  </si>
  <si>
    <t>朱智刚</t>
  </si>
  <si>
    <t>福建省福州市鼓楼区五凤街道福飞南路258号福泉花园7#、9#连接体底层24#商场F区</t>
  </si>
  <si>
    <t>068</t>
  </si>
  <si>
    <t>福州昊辉商贸有限公司</t>
  </si>
  <si>
    <t>91350102MA8T3HDC1H</t>
  </si>
  <si>
    <t>雷政辉</t>
  </si>
  <si>
    <t>福建省福州市鼓楼区五凤街道丞相路190号月亮湾小区西区8#楼1层10店面-1</t>
  </si>
  <si>
    <t>069</t>
  </si>
  <si>
    <t>福建安赐贸易有限公司</t>
  </si>
  <si>
    <t>91350102MA8UFAB835</t>
  </si>
  <si>
    <t>叶火描</t>
  </si>
  <si>
    <t>福建省福州市鼓楼区五凤街道铜盘路北侧保利天悦花园（地块二）B3#楼11层04商务办公</t>
  </si>
  <si>
    <t>070</t>
  </si>
  <si>
    <t>福州万旅通投资管理有限公司</t>
  </si>
  <si>
    <t>91350102MA346GJX3X</t>
  </si>
  <si>
    <t>黄冬华</t>
  </si>
  <si>
    <t>福建省福州市鼓楼区白龙路11号3号店面</t>
  </si>
  <si>
    <t>071</t>
  </si>
  <si>
    <t>福州风清扬文化传媒有限公司</t>
  </si>
  <si>
    <t>91350102MA31XA0Y9A</t>
  </si>
  <si>
    <t>毛美华</t>
  </si>
  <si>
    <t>福建省福州市鼓楼区五凤街道福飞路西侧江厝路2号综合楼5层521室</t>
  </si>
  <si>
    <t>073</t>
  </si>
  <si>
    <t>福州三艺装饰设计工程有限公司</t>
  </si>
  <si>
    <t>913501022601780595</t>
  </si>
  <si>
    <t>陈武荣</t>
  </si>
  <si>
    <t>福州市北门外屏西住宅区１０４号中段</t>
  </si>
  <si>
    <t>074</t>
  </si>
  <si>
    <t>福州智拓百盛进出口贸易有限公司</t>
  </si>
  <si>
    <t>91350102MA8U4H6N3L</t>
  </si>
  <si>
    <t>林成峰</t>
  </si>
  <si>
    <t>福建省福州市鼓楼区五凤街道丞相路56号丞相坊小区二号楼一层1165C室</t>
  </si>
  <si>
    <t>075</t>
  </si>
  <si>
    <t>福州芬勤建材贸易有限公司</t>
  </si>
  <si>
    <t>91350102MA31LPHA65</t>
  </si>
  <si>
    <t>杨泽虢</t>
  </si>
  <si>
    <t>福建省福州市鼓楼区五凤街道丞相路52号五凤兰庭22#-24#楼连接体1层03店面-4</t>
  </si>
  <si>
    <t>076</t>
  </si>
  <si>
    <t>福州市迷谷科技有限公司</t>
  </si>
  <si>
    <t>91350102MACEJJGL0W</t>
  </si>
  <si>
    <t>陈学文</t>
  </si>
  <si>
    <t>福建省福州市鼓楼区软件大道89号福州软件园G区1号楼1层0108室</t>
  </si>
  <si>
    <t>077</t>
  </si>
  <si>
    <t>福州泓顺网络科技有限公司</t>
  </si>
  <si>
    <t>91350102MABYE1YG4X</t>
  </si>
  <si>
    <t>田伟</t>
  </si>
  <si>
    <t>福建省福州市鼓楼区软件大道89号福州软件园F区2号楼11层1105室</t>
  </si>
  <si>
    <t>078</t>
  </si>
  <si>
    <t>福州彼旺商贸有限公司</t>
  </si>
  <si>
    <t>91350102689391127W</t>
  </si>
  <si>
    <t>黄泽华</t>
  </si>
  <si>
    <t>福州市鼓楼区铜盘路软件大道89号福州软件园B区23座401室</t>
  </si>
  <si>
    <t>079</t>
  </si>
  <si>
    <t>福州浩宇乒际体育发展有限公司</t>
  </si>
  <si>
    <t>91350102MA33F3T0X3</t>
  </si>
  <si>
    <t>占雨</t>
  </si>
  <si>
    <t>福建省福州市鼓楼区五凤街道铜盘路95号三层307A室</t>
  </si>
  <si>
    <t>080</t>
  </si>
  <si>
    <t>班贝科技有限公司</t>
  </si>
  <si>
    <t>91350102MA355R0AXG</t>
  </si>
  <si>
    <t>叶文</t>
  </si>
  <si>
    <t>福建省福州市鼓楼区五凤街道数字路1号</t>
  </si>
  <si>
    <t>081</t>
  </si>
  <si>
    <t>福州伟文电子商务有限公司</t>
  </si>
  <si>
    <t>91350102MA8U0XYK94</t>
  </si>
  <si>
    <t>张育宝</t>
  </si>
  <si>
    <t>福建省福州市鼓楼区五凤街道丞相路56号丞相坊小区二号楼一层1175C室</t>
  </si>
  <si>
    <t>082</t>
  </si>
  <si>
    <t>福建昌竺生物科技有限公司</t>
  </si>
  <si>
    <t>91350104MA34LGEN13</t>
  </si>
  <si>
    <t>曹阳</t>
  </si>
  <si>
    <t>福建省福州市鼓楼区福飞路104号福建省电子技术研究所1#楼办公室二层西边2W-8</t>
  </si>
  <si>
    <t>083</t>
  </si>
  <si>
    <t>福州鼓楼泓恒佳润贸易有限公司</t>
  </si>
  <si>
    <t>91350102MA8T7LCK3X</t>
  </si>
  <si>
    <t>钟廷锋</t>
  </si>
  <si>
    <t>福建省福州市鼓楼区五凤街道丞相路56号丞相坊小区2号楼一层1157E室</t>
  </si>
  <si>
    <t>084</t>
  </si>
  <si>
    <t>福建金众晓宇信息技术有限公司</t>
  </si>
  <si>
    <t>91350103671927843R</t>
  </si>
  <si>
    <t>陈秀平</t>
  </si>
  <si>
    <t>福建省福州市鼓楼区五凤街道铜盘路466-5号1号楼3层</t>
  </si>
  <si>
    <t>085</t>
  </si>
  <si>
    <t>福州余余贸易有限公司</t>
  </si>
  <si>
    <t>91350102MA8UQ70J57</t>
  </si>
  <si>
    <t>杨祝春</t>
  </si>
  <si>
    <t>福建省福州市鼓楼区五凤街道铜盘路北侧保利天悦花园（地块二）B3#楼4层21商务办公</t>
  </si>
  <si>
    <t>086</t>
  </si>
  <si>
    <t>福州垚泥农业科技有限公司</t>
  </si>
  <si>
    <t>91350102MA32E4DE9N</t>
  </si>
  <si>
    <t>许丽娜</t>
  </si>
  <si>
    <t>福建省福州市鼓楼区五凤街道丞相路56号丞相坊小区二号楼一层1085C室</t>
  </si>
  <si>
    <t>087</t>
  </si>
  <si>
    <t>福州埔发利通木业有限公司</t>
  </si>
  <si>
    <t>91350102337654691K</t>
  </si>
  <si>
    <t>刘荣兴</t>
  </si>
  <si>
    <t>福建省福州市鼓楼区北环西路392号左海科技大厦A区605</t>
  </si>
  <si>
    <t>090</t>
  </si>
  <si>
    <t>福建巴扎情缘供应链管理有限公司</t>
  </si>
  <si>
    <t>91350102MA8U7HXQ6R</t>
  </si>
  <si>
    <t>黄银环</t>
  </si>
  <si>
    <t>福建省福州市鼓楼区福飞路86号龙腰沁芳园小区1#-3#楼综合一层03店面</t>
  </si>
  <si>
    <t>091</t>
  </si>
  <si>
    <t>福建泰士旅游开发有限公司</t>
  </si>
  <si>
    <t>91350102MA8UFE4Y2X</t>
  </si>
  <si>
    <t>陈忠原</t>
  </si>
  <si>
    <t>福建省福州市鼓楼区五凤街道北环西路392号左海科技大厦A区综合三层01单元3A46室</t>
  </si>
  <si>
    <t>093</t>
  </si>
  <si>
    <t>福州云茶电子商务有限责任公司</t>
  </si>
  <si>
    <t>91350102MA3237EF15</t>
  </si>
  <si>
    <t>封晓琴</t>
  </si>
  <si>
    <t>福建省福州市鼓楼区五凤街道丞相路56号丞相坊小区二号楼一层1069C</t>
  </si>
  <si>
    <t>094</t>
  </si>
  <si>
    <t>福建省民福供食品有限公司</t>
  </si>
  <si>
    <t>91350102MA8RXLM035</t>
  </si>
  <si>
    <t>蔡璋德</t>
  </si>
  <si>
    <t>福建省福州市鼓楼区五凤街道铜盘路北侧保利天悦花园（地块二）B1#、1a#、B2#楼连接体1层05商铺</t>
  </si>
  <si>
    <t>095</t>
  </si>
  <si>
    <t>福州市冉枳贸易有限公司</t>
  </si>
  <si>
    <t>91350102MA8UJ5QP6T</t>
  </si>
  <si>
    <t>魏松林</t>
  </si>
  <si>
    <t>福州市鼓楼区五凤街道湖景路1号溢景苑9#9层03店面-1</t>
  </si>
  <si>
    <t>096</t>
  </si>
  <si>
    <t>福州哲倾企业管理咨询有限公司</t>
  </si>
  <si>
    <t>91350102MA32B95N9E</t>
  </si>
  <si>
    <t>林晶莹</t>
  </si>
  <si>
    <t>福建省福州市鼓楼区五凤街道铜盘路95号三层315B室</t>
  </si>
  <si>
    <t>097</t>
  </si>
  <si>
    <t>福州玄和茶业有限公司</t>
  </si>
  <si>
    <t>91350102MA32TCN1X1</t>
  </si>
  <si>
    <t>施玉</t>
  </si>
  <si>
    <t>福建省福州市鼓楼区龙腰路60号左海筑家B区2座07店面</t>
  </si>
  <si>
    <t>098</t>
  </si>
  <si>
    <t>福建能诺机电工程有限公司</t>
  </si>
  <si>
    <t>91350111MA3311943C</t>
  </si>
  <si>
    <t>罗智飞</t>
  </si>
  <si>
    <t>福建省福州市鼓楼区铜盘路466-5号大自然文化创意园5号楼2层</t>
  </si>
  <si>
    <t>099</t>
  </si>
  <si>
    <t>福州市鼓楼区鼓力教育科技有限公司</t>
  </si>
  <si>
    <t>91350111MA345TPCXT</t>
  </si>
  <si>
    <t>林新佺</t>
  </si>
  <si>
    <t>福建省福州市鼓楼区五凤街道白龙支路18号五凤住宅二期16#楼、19#楼连接体1层05店面</t>
  </si>
  <si>
    <t>100</t>
  </si>
  <si>
    <t>福州钜网东方信息科技有限公司</t>
  </si>
  <si>
    <t>91350111MA344L187J</t>
  </si>
  <si>
    <t>林阴治</t>
  </si>
  <si>
    <t>福建省福州市鼓楼区软件大道89号福州软件园C区3号楼204室</t>
  </si>
  <si>
    <t>福建鑫泰鸿发建设工程有限公司</t>
  </si>
  <si>
    <t>91350102MA33R7FE1N</t>
  </si>
  <si>
    <t>罗善伟</t>
  </si>
  <si>
    <t>福建省福州市鼓楼区五凤街道铜盘路95号二层230A室</t>
  </si>
  <si>
    <t>福州沃比特工业设备有限公司</t>
  </si>
  <si>
    <t>913501040997564568</t>
  </si>
  <si>
    <t>危志军</t>
  </si>
  <si>
    <t>福建省福州市鼓楼区软件大道89号福州软件园E区17号楼112室</t>
  </si>
  <si>
    <t>福建金咏钢建材有限公司</t>
  </si>
  <si>
    <t>91350111MA33X0U737</t>
  </si>
  <si>
    <t>荣扬玲</t>
  </si>
  <si>
    <t>福建省福州市鼓楼区五凤街道丞相路56号丞相坊小区二号楼一层1100C室</t>
  </si>
  <si>
    <t>福建晨曦农业开发有限公司</t>
  </si>
  <si>
    <t>913501027796203683</t>
  </si>
  <si>
    <t>彭伟峰</t>
  </si>
  <si>
    <t>福州市鼓楼区湖景路1号溢景苑3#、4#楼连接体一层02店面-22</t>
  </si>
  <si>
    <t>福州鑫福家装饰工程有限公司</t>
  </si>
  <si>
    <t>91350102MAC0C34F0L</t>
  </si>
  <si>
    <t>高锦忠</t>
  </si>
  <si>
    <t>福建省福州市鼓楼区福飞南路86-12号</t>
  </si>
  <si>
    <t>福建田字一号农业科技有限公司福州市鼓楼区白龙路分公司</t>
  </si>
  <si>
    <t>91350102MA2Y8D7G62</t>
  </si>
  <si>
    <t xml:space="preserve">马旺明 </t>
  </si>
  <si>
    <t>福建省福州市鼓楼区五凤街道白龙路18号五凤住宅二期14#楼04店面</t>
  </si>
  <si>
    <t>福建遇花园园艺有限公司福州分公司</t>
  </si>
  <si>
    <t>913501023153794497</t>
  </si>
  <si>
    <t>王秋雪</t>
  </si>
  <si>
    <t>福建省福州市鼓楼区软件大道89号福州软件园E区15号楼509室</t>
  </si>
  <si>
    <t>福州巧松贸易有限公司</t>
  </si>
  <si>
    <t>91350102MA33BR439B</t>
  </si>
  <si>
    <t>赖昌松</t>
  </si>
  <si>
    <t>福建省福州市鼓楼区五凤街道铜盘路95号四层407A室</t>
  </si>
  <si>
    <t>福建沐诘贸易有限公司</t>
  </si>
  <si>
    <t>91350121MA32Q2QN5G</t>
  </si>
  <si>
    <t>福建省福州市鼓楼区五凤街道铜盘路北侧保利天悦花园（地块二）B3#楼23层21商务办公</t>
  </si>
  <si>
    <t>福州钟秀堂中医门诊部有限公司</t>
  </si>
  <si>
    <t>91350103MA33F1L89B</t>
  </si>
  <si>
    <t>刘一航</t>
  </si>
  <si>
    <t>福建省福州市鼓楼区五凤街道白水塘路133号天嘉商业广场负一层</t>
  </si>
  <si>
    <t>闽福缘（厦门）生物科技有限公司福州鼓楼分公司</t>
  </si>
  <si>
    <t>91350102MA8URUR853</t>
  </si>
  <si>
    <t>谢名数</t>
  </si>
  <si>
    <t>福建省福州市鼓楼区五凤街道天泉路133号鑫泉新苑B区4、6、8、11号楼连接体1层19店面</t>
  </si>
  <si>
    <t>福州方途进出口有限公司</t>
  </si>
  <si>
    <t>91350102MA8TWP9C67</t>
  </si>
  <si>
    <t>占小强</t>
  </si>
  <si>
    <t>福建省福州市鼓楼区五凤街道铜盘路北侧保利天悦花园（地块二）B3#楼13层10商务办公</t>
  </si>
  <si>
    <t>福州三星荣传媒有限公司</t>
  </si>
  <si>
    <t>913501020523200652</t>
  </si>
  <si>
    <t>李辉</t>
  </si>
  <si>
    <t>福建省福州市鼓楼区铜盘路软件大道89号福州软件园D区39号楼A栋302室</t>
  </si>
  <si>
    <t>福州天禧文化传媒有限公司</t>
  </si>
  <si>
    <t>91350102MA324M479R</t>
  </si>
  <si>
    <t>祝卓敏</t>
  </si>
  <si>
    <t>福建省福州市鼓楼区五凤街道丞相路190号月亮湾小区西区9#楼1层16店面</t>
  </si>
  <si>
    <t>福州雅笙瑞进出口贸易有限公司</t>
  </si>
  <si>
    <t>91350102MA34J0EX93</t>
  </si>
  <si>
    <t>陈佳豪</t>
  </si>
  <si>
    <t>福建省福州市鼓楼区五凤街道丞相路56号丞相坊小区二号楼一层1099C室</t>
  </si>
  <si>
    <t>福州隼通福进出口贸易有限公司</t>
  </si>
  <si>
    <t>91350102MA8U4H9W65</t>
  </si>
  <si>
    <t>董光毅</t>
  </si>
  <si>
    <t>福建省福州市鼓楼区五凤街道丞相路56号丞相坊小区二号楼一层1164C室</t>
  </si>
  <si>
    <t>福州九骐贸易有限公司</t>
  </si>
  <si>
    <t>91350102683094746N</t>
  </si>
  <si>
    <t>蒋芳珍</t>
  </si>
  <si>
    <t>福州市鼓楼区五凤街道天骐路9号左海天骐园4#楼4B单元</t>
  </si>
  <si>
    <t>福建省星海陨石科技有限公司</t>
  </si>
  <si>
    <t>91350102MA8TC7J97T</t>
  </si>
  <si>
    <t>饶冰</t>
  </si>
  <si>
    <t>福建省福州市鼓楼区五凤街道丞相路56号丞相坊小区2号楼一层1216E室</t>
  </si>
  <si>
    <t>颂水朝（福建）科技有限公司</t>
  </si>
  <si>
    <t>91350103MA8U3G121W</t>
  </si>
  <si>
    <t>林开建</t>
  </si>
  <si>
    <t>福州市鼓楼区软件大道89号福州软件园F区6号楼9层</t>
  </si>
  <si>
    <t>福建天启文化传媒有限公司</t>
  </si>
  <si>
    <t>91350102MA31XQW32W</t>
  </si>
  <si>
    <t>赖华</t>
  </si>
  <si>
    <t>福建省福州市鼓楼区五凤街道铜盘路95号六层626B室</t>
  </si>
  <si>
    <t>福建致广企元消防工程有限公司</t>
  </si>
  <si>
    <t>91350102MA8UYB7687</t>
  </si>
  <si>
    <t>罗兴朝</t>
  </si>
  <si>
    <t>福建省福州市鼓楼区五凤街道湖前大井29号（原福飞路天祥山庄北侧）省直湖前小区广厦三期工程4号楼1层06店面</t>
  </si>
  <si>
    <t>福州创拓钢结构有限公司</t>
  </si>
  <si>
    <t>91350102555090679B</t>
  </si>
  <si>
    <t>黄丁丘</t>
  </si>
  <si>
    <t>福州市鼓楼区软件大道89号福州软件园D区1号楼302室</t>
  </si>
  <si>
    <t>福州唯多成网络科技有限公司</t>
  </si>
  <si>
    <t>91350102MA335AGQ4T</t>
  </si>
  <si>
    <t>邱建洪</t>
  </si>
  <si>
    <t>福建省福州市鼓楼区五凤街道铜盘路95号四层425B室</t>
  </si>
  <si>
    <t>福州五缘友诚会计师事务所有限公司</t>
  </si>
  <si>
    <t>91350102662828392R</t>
  </si>
  <si>
    <t>李忠宽</t>
  </si>
  <si>
    <t>福州市鼓楼区铜盘路2号梅园酒店附属楼6楼</t>
  </si>
  <si>
    <t>福州丛鑫电子商务有限公司</t>
  </si>
  <si>
    <t>91350102MACNYABK6R</t>
  </si>
  <si>
    <t>林丛力</t>
  </si>
  <si>
    <t>福建省福州市鼓楼区铜盘路后营92号1号楼103单元</t>
  </si>
  <si>
    <t>福建闽赢医药科技有限公司</t>
  </si>
  <si>
    <t>91350102MA35DJHM8N</t>
  </si>
  <si>
    <t>赵圣伟</t>
  </si>
  <si>
    <t>福建省福州市鼓楼区五凤街道丞相路56号丞相坊小区二号楼一层1057E室</t>
  </si>
  <si>
    <t>福州夕兴企业管理咨询有限公司</t>
  </si>
  <si>
    <t>91350102MA32BAUG3R</t>
  </si>
  <si>
    <t>周武</t>
  </si>
  <si>
    <t>福建省福州市鼓楼区五凤街道铜盘路95号3层317B室</t>
  </si>
  <si>
    <t>辖区市场监管所</t>
  </si>
  <si>
    <t>2023-2024年度连续2年未年报企业数据（数据查询导出时间截至2025年7月13日）</t>
  </si>
  <si>
    <t>安泰市场监管所</t>
  </si>
  <si>
    <t>东街市场监管所</t>
  </si>
  <si>
    <t>鼓东市场监管所</t>
  </si>
  <si>
    <t>鼓西市场监管所</t>
  </si>
  <si>
    <t>洪山市场监管所</t>
  </si>
  <si>
    <t>华大市场监管所</t>
  </si>
  <si>
    <t>南街市场监管所</t>
  </si>
  <si>
    <t>水部市场监管所</t>
  </si>
  <si>
    <t>温泉市场监管所</t>
  </si>
  <si>
    <t>五凤市场监管所</t>
  </si>
  <si>
    <t>共计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</si>
</sst>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8"/>
      <color theme="1"/>
      <name val="仿宋"/>
      <charset val="134"/>
    </font>
    <font>
      <b/>
      <sz val="11"/>
      <name val="微软雅黑"/>
      <charset val="134"/>
    </font>
    <font>
      <sz val="1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Fill="1">
      <alignment vertical="center"/>
    </xf>
    <xf numFmtId="0" fontId="0" fillId="0" borderId="0" xfId="0" applyBorder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0"/>
  <sheetViews>
    <sheetView tabSelected="1" topLeftCell="A109" workbookViewId="0">
      <selection activeCell="D114" sqref="D114"/>
    </sheetView>
  </sheetViews>
  <sheetFormatPr defaultColWidth="9" defaultRowHeight="14.25" outlineLevelCol="5"/>
  <cols>
    <col min="1" max="1" width="5.11666666666667" style="5" customWidth="1"/>
    <col min="2" max="2" width="7.83333333333333" style="5" customWidth="1"/>
    <col min="3" max="3" width="17.7583333333333" customWidth="1"/>
    <col min="4" max="4" width="12.425" customWidth="1"/>
    <col min="5" max="5" width="8.94166666666667" customWidth="1"/>
    <col min="6" max="6" width="39.5" customWidth="1"/>
  </cols>
  <sheetData>
    <row r="1" ht="39" customHeight="1" spans="1:6">
      <c r="A1" s="6" t="s">
        <v>0</v>
      </c>
      <c r="B1" s="6"/>
      <c r="C1" s="6"/>
      <c r="D1" s="6"/>
      <c r="E1" s="6"/>
      <c r="F1" s="6"/>
    </row>
    <row r="2" s="4" customFormat="1" ht="40.5" spans="1:6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</row>
    <row r="3" s="4" customFormat="1" ht="27" spans="1:6">
      <c r="A3" s="8">
        <v>1</v>
      </c>
      <c r="B3" s="10" t="s">
        <v>7</v>
      </c>
      <c r="C3" s="9" t="s">
        <v>8</v>
      </c>
      <c r="D3" s="9" t="s">
        <v>9</v>
      </c>
      <c r="E3" s="9" t="s">
        <v>10</v>
      </c>
      <c r="F3" s="9" t="s">
        <v>11</v>
      </c>
    </row>
    <row r="4" s="4" customFormat="1" ht="27" spans="1:6">
      <c r="A4" s="8">
        <v>2</v>
      </c>
      <c r="B4" s="10" t="s">
        <v>12</v>
      </c>
      <c r="C4" s="9" t="s">
        <v>13</v>
      </c>
      <c r="D4" s="9" t="s">
        <v>14</v>
      </c>
      <c r="E4" s="9" t="s">
        <v>15</v>
      </c>
      <c r="F4" s="9" t="s">
        <v>16</v>
      </c>
    </row>
    <row r="5" s="4" customFormat="1" ht="27" spans="1:6">
      <c r="A5" s="8">
        <v>3</v>
      </c>
      <c r="B5" s="10" t="s">
        <v>17</v>
      </c>
      <c r="C5" s="9" t="s">
        <v>18</v>
      </c>
      <c r="D5" s="9" t="s">
        <v>19</v>
      </c>
      <c r="E5" s="9" t="s">
        <v>20</v>
      </c>
      <c r="F5" s="9" t="s">
        <v>21</v>
      </c>
    </row>
    <row r="6" s="4" customFormat="1" ht="40.5" spans="1:6">
      <c r="A6" s="8">
        <v>4</v>
      </c>
      <c r="B6" s="10" t="s">
        <v>22</v>
      </c>
      <c r="C6" s="9" t="s">
        <v>23</v>
      </c>
      <c r="D6" s="9" t="s">
        <v>24</v>
      </c>
      <c r="E6" s="9" t="s">
        <v>25</v>
      </c>
      <c r="F6" s="9" t="s">
        <v>26</v>
      </c>
    </row>
    <row r="7" s="4" customFormat="1" ht="40.5" spans="1:6">
      <c r="A7" s="8">
        <v>5</v>
      </c>
      <c r="B7" s="10" t="s">
        <v>27</v>
      </c>
      <c r="C7" s="9" t="s">
        <v>28</v>
      </c>
      <c r="D7" s="9" t="s">
        <v>29</v>
      </c>
      <c r="E7" s="9" t="s">
        <v>30</v>
      </c>
      <c r="F7" s="9" t="s">
        <v>31</v>
      </c>
    </row>
    <row r="8" s="4" customFormat="1" ht="27" spans="1:6">
      <c r="A8" s="8">
        <v>6</v>
      </c>
      <c r="B8" s="10" t="s">
        <v>32</v>
      </c>
      <c r="C8" s="9" t="s">
        <v>33</v>
      </c>
      <c r="D8" s="9" t="s">
        <v>34</v>
      </c>
      <c r="E8" s="9" t="s">
        <v>35</v>
      </c>
      <c r="F8" s="9" t="s">
        <v>36</v>
      </c>
    </row>
    <row r="9" s="4" customFormat="1" ht="40.5" spans="1:6">
      <c r="A9" s="8">
        <v>7</v>
      </c>
      <c r="B9" s="10" t="s">
        <v>37</v>
      </c>
      <c r="C9" s="9" t="s">
        <v>38</v>
      </c>
      <c r="D9" s="9" t="s">
        <v>39</v>
      </c>
      <c r="E9" s="9" t="s">
        <v>40</v>
      </c>
      <c r="F9" s="9" t="s">
        <v>41</v>
      </c>
    </row>
    <row r="10" s="4" customFormat="1" ht="27" spans="1:6">
      <c r="A10" s="8">
        <v>8</v>
      </c>
      <c r="B10" s="10" t="s">
        <v>42</v>
      </c>
      <c r="C10" s="9" t="s">
        <v>43</v>
      </c>
      <c r="D10" s="9" t="s">
        <v>44</v>
      </c>
      <c r="E10" s="9" t="s">
        <v>45</v>
      </c>
      <c r="F10" s="9" t="s">
        <v>46</v>
      </c>
    </row>
    <row r="11" s="4" customFormat="1" ht="27" spans="1:6">
      <c r="A11" s="8">
        <v>9</v>
      </c>
      <c r="B11" s="10" t="s">
        <v>47</v>
      </c>
      <c r="C11" s="9" t="s">
        <v>48</v>
      </c>
      <c r="D11" s="9" t="s">
        <v>49</v>
      </c>
      <c r="E11" s="9" t="s">
        <v>50</v>
      </c>
      <c r="F11" s="9" t="s">
        <v>51</v>
      </c>
    </row>
    <row r="12" s="4" customFormat="1" ht="40.5" spans="1:6">
      <c r="A12" s="8">
        <v>10</v>
      </c>
      <c r="B12" s="10" t="s">
        <v>52</v>
      </c>
      <c r="C12" s="9" t="s">
        <v>53</v>
      </c>
      <c r="D12" s="9" t="s">
        <v>54</v>
      </c>
      <c r="E12" s="9" t="s">
        <v>55</v>
      </c>
      <c r="F12" s="9" t="s">
        <v>56</v>
      </c>
    </row>
    <row r="13" s="4" customFormat="1" ht="27" spans="1:6">
      <c r="A13" s="8">
        <v>11</v>
      </c>
      <c r="B13" s="10" t="s">
        <v>57</v>
      </c>
      <c r="C13" s="9" t="s">
        <v>58</v>
      </c>
      <c r="D13" s="9" t="s">
        <v>59</v>
      </c>
      <c r="E13" s="9" t="s">
        <v>60</v>
      </c>
      <c r="F13" s="9" t="s">
        <v>61</v>
      </c>
    </row>
    <row r="14" s="4" customFormat="1" ht="27" spans="1:6">
      <c r="A14" s="8">
        <v>12</v>
      </c>
      <c r="B14" s="10" t="s">
        <v>62</v>
      </c>
      <c r="C14" s="9" t="s">
        <v>63</v>
      </c>
      <c r="D14" s="9" t="s">
        <v>64</v>
      </c>
      <c r="E14" s="9" t="s">
        <v>65</v>
      </c>
      <c r="F14" s="9" t="s">
        <v>66</v>
      </c>
    </row>
    <row r="15" s="4" customFormat="1" ht="27" spans="1:6">
      <c r="A15" s="8">
        <v>13</v>
      </c>
      <c r="B15" s="10" t="s">
        <v>67</v>
      </c>
      <c r="C15" s="9" t="s">
        <v>68</v>
      </c>
      <c r="D15" s="9" t="s">
        <v>69</v>
      </c>
      <c r="E15" s="9" t="s">
        <v>70</v>
      </c>
      <c r="F15" s="9" t="s">
        <v>71</v>
      </c>
    </row>
    <row r="16" s="4" customFormat="1" ht="27" spans="1:6">
      <c r="A16" s="8">
        <v>14</v>
      </c>
      <c r="B16" s="10" t="s">
        <v>72</v>
      </c>
      <c r="C16" s="9" t="s">
        <v>73</v>
      </c>
      <c r="D16" s="9" t="s">
        <v>74</v>
      </c>
      <c r="E16" s="9" t="s">
        <v>75</v>
      </c>
      <c r="F16" s="9" t="s">
        <v>76</v>
      </c>
    </row>
    <row r="17" s="4" customFormat="1" ht="27" spans="1:6">
      <c r="A17" s="8">
        <v>15</v>
      </c>
      <c r="B17" s="10" t="s">
        <v>77</v>
      </c>
      <c r="C17" s="9" t="s">
        <v>78</v>
      </c>
      <c r="D17" s="9" t="s">
        <v>79</v>
      </c>
      <c r="E17" s="9" t="s">
        <v>80</v>
      </c>
      <c r="F17" s="9" t="s">
        <v>81</v>
      </c>
    </row>
    <row r="18" s="4" customFormat="1" ht="27" spans="1:6">
      <c r="A18" s="8">
        <v>16</v>
      </c>
      <c r="B18" s="10" t="s">
        <v>82</v>
      </c>
      <c r="C18" s="9" t="s">
        <v>83</v>
      </c>
      <c r="D18" s="9" t="s">
        <v>84</v>
      </c>
      <c r="E18" s="9" t="s">
        <v>85</v>
      </c>
      <c r="F18" s="9" t="s">
        <v>86</v>
      </c>
    </row>
    <row r="19" s="4" customFormat="1" ht="27" spans="1:6">
      <c r="A19" s="8">
        <v>17</v>
      </c>
      <c r="B19" s="10" t="s">
        <v>87</v>
      </c>
      <c r="C19" s="9" t="s">
        <v>88</v>
      </c>
      <c r="D19" s="9" t="s">
        <v>89</v>
      </c>
      <c r="E19" s="9" t="s">
        <v>90</v>
      </c>
      <c r="F19" s="9" t="s">
        <v>91</v>
      </c>
    </row>
    <row r="20" s="4" customFormat="1" ht="27" spans="1:6">
      <c r="A20" s="8">
        <v>18</v>
      </c>
      <c r="B20" s="10" t="s">
        <v>92</v>
      </c>
      <c r="C20" s="9" t="s">
        <v>93</v>
      </c>
      <c r="D20" s="9" t="s">
        <v>94</v>
      </c>
      <c r="E20" s="9" t="s">
        <v>95</v>
      </c>
      <c r="F20" s="9" t="s">
        <v>96</v>
      </c>
    </row>
    <row r="21" s="4" customFormat="1" ht="27" spans="1:6">
      <c r="A21" s="8">
        <v>19</v>
      </c>
      <c r="B21" s="10" t="s">
        <v>97</v>
      </c>
      <c r="C21" s="9" t="s">
        <v>98</v>
      </c>
      <c r="D21" s="9" t="s">
        <v>99</v>
      </c>
      <c r="E21" s="9" t="s">
        <v>100</v>
      </c>
      <c r="F21" s="9" t="s">
        <v>101</v>
      </c>
    </row>
    <row r="22" s="4" customFormat="1" ht="27" spans="1:6">
      <c r="A22" s="8">
        <v>20</v>
      </c>
      <c r="B22" s="10" t="s">
        <v>102</v>
      </c>
      <c r="C22" s="9" t="s">
        <v>103</v>
      </c>
      <c r="D22" s="9" t="s">
        <v>104</v>
      </c>
      <c r="E22" s="9" t="s">
        <v>105</v>
      </c>
      <c r="F22" s="9" t="s">
        <v>106</v>
      </c>
    </row>
    <row r="23" s="4" customFormat="1" ht="40.5" spans="1:6">
      <c r="A23" s="8">
        <v>21</v>
      </c>
      <c r="B23" s="10" t="s">
        <v>107</v>
      </c>
      <c r="C23" s="9" t="s">
        <v>108</v>
      </c>
      <c r="D23" s="9" t="s">
        <v>109</v>
      </c>
      <c r="E23" s="9" t="s">
        <v>110</v>
      </c>
      <c r="F23" s="9" t="s">
        <v>111</v>
      </c>
    </row>
    <row r="24" s="4" customFormat="1" ht="40.5" spans="1:6">
      <c r="A24" s="8">
        <v>22</v>
      </c>
      <c r="B24" s="10" t="s">
        <v>112</v>
      </c>
      <c r="C24" s="9" t="s">
        <v>113</v>
      </c>
      <c r="D24" s="9" t="s">
        <v>114</v>
      </c>
      <c r="E24" s="9" t="s">
        <v>115</v>
      </c>
      <c r="F24" s="9" t="s">
        <v>116</v>
      </c>
    </row>
    <row r="25" s="4" customFormat="1" ht="27" spans="1:6">
      <c r="A25" s="8">
        <v>23</v>
      </c>
      <c r="B25" s="10" t="s">
        <v>117</v>
      </c>
      <c r="C25" s="9" t="s">
        <v>118</v>
      </c>
      <c r="D25" s="9" t="s">
        <v>119</v>
      </c>
      <c r="E25" s="9" t="s">
        <v>120</v>
      </c>
      <c r="F25" s="9" t="s">
        <v>121</v>
      </c>
    </row>
    <row r="26" s="4" customFormat="1" ht="27" spans="1:6">
      <c r="A26" s="8">
        <v>24</v>
      </c>
      <c r="B26" s="10" t="s">
        <v>122</v>
      </c>
      <c r="C26" s="9" t="s">
        <v>123</v>
      </c>
      <c r="D26" s="9" t="s">
        <v>124</v>
      </c>
      <c r="E26" s="9" t="s">
        <v>125</v>
      </c>
      <c r="F26" s="9" t="s">
        <v>126</v>
      </c>
    </row>
    <row r="27" s="4" customFormat="1" ht="27" spans="1:6">
      <c r="A27" s="8">
        <v>25</v>
      </c>
      <c r="B27" s="10" t="s">
        <v>127</v>
      </c>
      <c r="C27" s="9" t="s">
        <v>128</v>
      </c>
      <c r="D27" s="9" t="s">
        <v>129</v>
      </c>
      <c r="E27" s="9" t="s">
        <v>130</v>
      </c>
      <c r="F27" s="9" t="s">
        <v>131</v>
      </c>
    </row>
    <row r="28" s="4" customFormat="1" ht="40.5" spans="1:6">
      <c r="A28" s="8">
        <v>26</v>
      </c>
      <c r="B28" s="10" t="s">
        <v>132</v>
      </c>
      <c r="C28" s="9" t="s">
        <v>133</v>
      </c>
      <c r="D28" s="9" t="s">
        <v>134</v>
      </c>
      <c r="E28" s="9" t="s">
        <v>135</v>
      </c>
      <c r="F28" s="9" t="s">
        <v>136</v>
      </c>
    </row>
    <row r="29" s="4" customFormat="1" ht="27" spans="1:6">
      <c r="A29" s="8">
        <v>27</v>
      </c>
      <c r="B29" s="10" t="s">
        <v>137</v>
      </c>
      <c r="C29" s="9" t="s">
        <v>138</v>
      </c>
      <c r="D29" s="9" t="s">
        <v>139</v>
      </c>
      <c r="E29" s="9" t="s">
        <v>140</v>
      </c>
      <c r="F29" s="9" t="s">
        <v>141</v>
      </c>
    </row>
    <row r="30" s="4" customFormat="1" ht="27" spans="1:6">
      <c r="A30" s="8">
        <v>28</v>
      </c>
      <c r="B30" s="10" t="s">
        <v>142</v>
      </c>
      <c r="C30" s="9" t="s">
        <v>143</v>
      </c>
      <c r="D30" s="9" t="s">
        <v>144</v>
      </c>
      <c r="E30" s="9" t="s">
        <v>145</v>
      </c>
      <c r="F30" s="9" t="s">
        <v>146</v>
      </c>
    </row>
    <row r="31" s="4" customFormat="1" ht="27" spans="1:6">
      <c r="A31" s="8">
        <v>29</v>
      </c>
      <c r="B31" s="10" t="s">
        <v>147</v>
      </c>
      <c r="C31" s="9" t="s">
        <v>148</v>
      </c>
      <c r="D31" s="9" t="s">
        <v>149</v>
      </c>
      <c r="E31" s="9" t="s">
        <v>150</v>
      </c>
      <c r="F31" s="9" t="s">
        <v>151</v>
      </c>
    </row>
    <row r="32" s="4" customFormat="1" ht="27" spans="1:6">
      <c r="A32" s="8">
        <v>30</v>
      </c>
      <c r="B32" s="10" t="s">
        <v>152</v>
      </c>
      <c r="C32" s="9" t="s">
        <v>153</v>
      </c>
      <c r="D32" s="9" t="s">
        <v>154</v>
      </c>
      <c r="E32" s="9" t="s">
        <v>155</v>
      </c>
      <c r="F32" s="9" t="s">
        <v>156</v>
      </c>
    </row>
    <row r="33" s="4" customFormat="1" ht="27" spans="1:6">
      <c r="A33" s="8">
        <v>31</v>
      </c>
      <c r="B33" s="10" t="s">
        <v>157</v>
      </c>
      <c r="C33" s="9" t="s">
        <v>158</v>
      </c>
      <c r="D33" s="9" t="s">
        <v>159</v>
      </c>
      <c r="E33" s="9" t="s">
        <v>160</v>
      </c>
      <c r="F33" s="9" t="s">
        <v>161</v>
      </c>
    </row>
    <row r="34" s="4" customFormat="1" ht="27" spans="1:6">
      <c r="A34" s="8">
        <v>32</v>
      </c>
      <c r="B34" s="10" t="s">
        <v>162</v>
      </c>
      <c r="C34" s="9" t="s">
        <v>163</v>
      </c>
      <c r="D34" s="9" t="s">
        <v>164</v>
      </c>
      <c r="E34" s="9" t="s">
        <v>165</v>
      </c>
      <c r="F34" s="9" t="s">
        <v>166</v>
      </c>
    </row>
    <row r="35" s="4" customFormat="1" ht="27" spans="1:6">
      <c r="A35" s="8">
        <v>33</v>
      </c>
      <c r="B35" s="10" t="s">
        <v>167</v>
      </c>
      <c r="C35" s="9" t="s">
        <v>168</v>
      </c>
      <c r="D35" s="9" t="s">
        <v>169</v>
      </c>
      <c r="E35" s="9" t="s">
        <v>170</v>
      </c>
      <c r="F35" s="9" t="s">
        <v>171</v>
      </c>
    </row>
    <row r="36" s="4" customFormat="1" ht="27" spans="1:6">
      <c r="A36" s="8">
        <v>34</v>
      </c>
      <c r="B36" s="10" t="s">
        <v>172</v>
      </c>
      <c r="C36" s="9" t="s">
        <v>173</v>
      </c>
      <c r="D36" s="9" t="s">
        <v>174</v>
      </c>
      <c r="E36" s="9" t="s">
        <v>175</v>
      </c>
      <c r="F36" s="9" t="s">
        <v>176</v>
      </c>
    </row>
    <row r="37" s="4" customFormat="1" ht="27" spans="1:6">
      <c r="A37" s="8">
        <v>35</v>
      </c>
      <c r="B37" s="10" t="s">
        <v>177</v>
      </c>
      <c r="C37" s="9" t="s">
        <v>178</v>
      </c>
      <c r="D37" s="9" t="s">
        <v>179</v>
      </c>
      <c r="E37" s="9" t="s">
        <v>180</v>
      </c>
      <c r="F37" s="9" t="s">
        <v>181</v>
      </c>
    </row>
    <row r="38" s="4" customFormat="1" ht="40.5" spans="1:6">
      <c r="A38" s="8">
        <v>36</v>
      </c>
      <c r="B38" s="10" t="s">
        <v>182</v>
      </c>
      <c r="C38" s="9" t="s">
        <v>183</v>
      </c>
      <c r="D38" s="9" t="s">
        <v>184</v>
      </c>
      <c r="E38" s="9" t="s">
        <v>185</v>
      </c>
      <c r="F38" s="9" t="s">
        <v>186</v>
      </c>
    </row>
    <row r="39" s="4" customFormat="1" ht="27" spans="1:6">
      <c r="A39" s="8">
        <v>37</v>
      </c>
      <c r="B39" s="10" t="s">
        <v>187</v>
      </c>
      <c r="C39" s="9" t="s">
        <v>188</v>
      </c>
      <c r="D39" s="9" t="s">
        <v>189</v>
      </c>
      <c r="E39" s="9" t="s">
        <v>190</v>
      </c>
      <c r="F39" s="9" t="s">
        <v>191</v>
      </c>
    </row>
    <row r="40" s="4" customFormat="1" ht="27" spans="1:6">
      <c r="A40" s="8">
        <v>38</v>
      </c>
      <c r="B40" s="10" t="s">
        <v>192</v>
      </c>
      <c r="C40" s="9" t="s">
        <v>193</v>
      </c>
      <c r="D40" s="9" t="s">
        <v>194</v>
      </c>
      <c r="E40" s="9" t="s">
        <v>195</v>
      </c>
      <c r="F40" s="9" t="s">
        <v>196</v>
      </c>
    </row>
    <row r="41" s="4" customFormat="1" ht="27" spans="1:6">
      <c r="A41" s="8">
        <v>39</v>
      </c>
      <c r="B41" s="10" t="s">
        <v>197</v>
      </c>
      <c r="C41" s="9" t="s">
        <v>198</v>
      </c>
      <c r="D41" s="9" t="s">
        <v>199</v>
      </c>
      <c r="E41" s="9" t="s">
        <v>200</v>
      </c>
      <c r="F41" s="9" t="s">
        <v>201</v>
      </c>
    </row>
    <row r="42" s="4" customFormat="1" ht="27" spans="1:6">
      <c r="A42" s="8">
        <v>40</v>
      </c>
      <c r="B42" s="10" t="s">
        <v>202</v>
      </c>
      <c r="C42" s="9" t="s">
        <v>203</v>
      </c>
      <c r="D42" s="9" t="s">
        <v>204</v>
      </c>
      <c r="E42" s="9" t="s">
        <v>205</v>
      </c>
      <c r="F42" s="9" t="s">
        <v>206</v>
      </c>
    </row>
    <row r="43" s="4" customFormat="1" ht="27" spans="1:6">
      <c r="A43" s="8">
        <v>41</v>
      </c>
      <c r="B43" s="10" t="s">
        <v>207</v>
      </c>
      <c r="C43" s="9" t="s">
        <v>208</v>
      </c>
      <c r="D43" s="9" t="s">
        <v>209</v>
      </c>
      <c r="E43" s="9" t="s">
        <v>210</v>
      </c>
      <c r="F43" s="9" t="s">
        <v>211</v>
      </c>
    </row>
    <row r="44" s="4" customFormat="1" ht="27" spans="1:6">
      <c r="A44" s="8">
        <v>42</v>
      </c>
      <c r="B44" s="10" t="s">
        <v>212</v>
      </c>
      <c r="C44" s="9" t="s">
        <v>213</v>
      </c>
      <c r="D44" s="9" t="s">
        <v>214</v>
      </c>
      <c r="E44" s="9" t="s">
        <v>215</v>
      </c>
      <c r="F44" s="9" t="s">
        <v>216</v>
      </c>
    </row>
    <row r="45" s="4" customFormat="1" ht="40.5" spans="1:6">
      <c r="A45" s="8">
        <v>43</v>
      </c>
      <c r="B45" s="10" t="s">
        <v>217</v>
      </c>
      <c r="C45" s="9" t="s">
        <v>218</v>
      </c>
      <c r="D45" s="9" t="s">
        <v>219</v>
      </c>
      <c r="E45" s="9" t="s">
        <v>220</v>
      </c>
      <c r="F45" s="9" t="s">
        <v>221</v>
      </c>
    </row>
    <row r="46" s="4" customFormat="1" ht="27" spans="1:6">
      <c r="A46" s="8">
        <v>44</v>
      </c>
      <c r="B46" s="10" t="s">
        <v>222</v>
      </c>
      <c r="C46" s="9" t="s">
        <v>223</v>
      </c>
      <c r="D46" s="9" t="s">
        <v>224</v>
      </c>
      <c r="E46" s="9" t="s">
        <v>225</v>
      </c>
      <c r="F46" s="9" t="s">
        <v>226</v>
      </c>
    </row>
    <row r="47" s="4" customFormat="1" ht="27" spans="1:6">
      <c r="A47" s="8">
        <v>45</v>
      </c>
      <c r="B47" s="10" t="s">
        <v>227</v>
      </c>
      <c r="C47" s="9" t="s">
        <v>228</v>
      </c>
      <c r="D47" s="9" t="s">
        <v>229</v>
      </c>
      <c r="E47" s="9" t="s">
        <v>230</v>
      </c>
      <c r="F47" s="9" t="s">
        <v>231</v>
      </c>
    </row>
    <row r="48" s="4" customFormat="1" ht="40.5" spans="1:6">
      <c r="A48" s="8">
        <v>46</v>
      </c>
      <c r="B48" s="10" t="s">
        <v>232</v>
      </c>
      <c r="C48" s="9" t="s">
        <v>233</v>
      </c>
      <c r="D48" s="9" t="s">
        <v>234</v>
      </c>
      <c r="E48" s="9" t="s">
        <v>235</v>
      </c>
      <c r="F48" s="9" t="s">
        <v>236</v>
      </c>
    </row>
    <row r="49" s="4" customFormat="1" ht="27" spans="1:6">
      <c r="A49" s="8">
        <v>47</v>
      </c>
      <c r="B49" s="10" t="s">
        <v>237</v>
      </c>
      <c r="C49" s="9" t="s">
        <v>238</v>
      </c>
      <c r="D49" s="9" t="s">
        <v>239</v>
      </c>
      <c r="E49" s="9" t="s">
        <v>240</v>
      </c>
      <c r="F49" s="9" t="s">
        <v>241</v>
      </c>
    </row>
    <row r="50" s="4" customFormat="1" ht="27" spans="1:6">
      <c r="A50" s="8">
        <v>48</v>
      </c>
      <c r="B50" s="10" t="s">
        <v>242</v>
      </c>
      <c r="C50" s="9" t="s">
        <v>243</v>
      </c>
      <c r="D50" s="9" t="s">
        <v>244</v>
      </c>
      <c r="E50" s="9" t="s">
        <v>245</v>
      </c>
      <c r="F50" s="9" t="s">
        <v>246</v>
      </c>
    </row>
    <row r="51" s="4" customFormat="1" ht="40.5" spans="1:6">
      <c r="A51" s="8">
        <v>49</v>
      </c>
      <c r="B51" s="10" t="s">
        <v>247</v>
      </c>
      <c r="C51" s="9" t="s">
        <v>248</v>
      </c>
      <c r="D51" s="9" t="s">
        <v>249</v>
      </c>
      <c r="E51" s="9" t="s">
        <v>250</v>
      </c>
      <c r="F51" s="9" t="s">
        <v>251</v>
      </c>
    </row>
    <row r="52" s="4" customFormat="1" ht="27" spans="1:6">
      <c r="A52" s="8">
        <v>50</v>
      </c>
      <c r="B52" s="10" t="s">
        <v>252</v>
      </c>
      <c r="C52" s="9" t="s">
        <v>253</v>
      </c>
      <c r="D52" s="9" t="s">
        <v>254</v>
      </c>
      <c r="E52" s="9" t="s">
        <v>255</v>
      </c>
      <c r="F52" s="9" t="s">
        <v>256</v>
      </c>
    </row>
    <row r="53" s="4" customFormat="1" ht="40.5" spans="1:6">
      <c r="A53" s="8">
        <v>51</v>
      </c>
      <c r="B53" s="10" t="s">
        <v>257</v>
      </c>
      <c r="C53" s="9" t="s">
        <v>258</v>
      </c>
      <c r="D53" s="9" t="s">
        <v>259</v>
      </c>
      <c r="E53" s="9" t="s">
        <v>115</v>
      </c>
      <c r="F53" s="9" t="s">
        <v>260</v>
      </c>
    </row>
    <row r="54" s="4" customFormat="1" ht="27" spans="1:6">
      <c r="A54" s="8">
        <v>52</v>
      </c>
      <c r="B54" s="10" t="s">
        <v>261</v>
      </c>
      <c r="C54" s="9" t="s">
        <v>262</v>
      </c>
      <c r="D54" s="9" t="s">
        <v>263</v>
      </c>
      <c r="E54" s="9" t="s">
        <v>264</v>
      </c>
      <c r="F54" s="9" t="s">
        <v>265</v>
      </c>
    </row>
    <row r="55" s="4" customFormat="1" ht="27" spans="1:6">
      <c r="A55" s="8">
        <v>53</v>
      </c>
      <c r="B55" s="10" t="s">
        <v>266</v>
      </c>
      <c r="C55" s="9" t="s">
        <v>267</v>
      </c>
      <c r="D55" s="9" t="s">
        <v>268</v>
      </c>
      <c r="E55" s="9" t="s">
        <v>269</v>
      </c>
      <c r="F55" s="9" t="s">
        <v>270</v>
      </c>
    </row>
    <row r="56" s="4" customFormat="1" ht="27" spans="1:6">
      <c r="A56" s="8">
        <v>54</v>
      </c>
      <c r="B56" s="10" t="s">
        <v>271</v>
      </c>
      <c r="C56" s="9" t="s">
        <v>272</v>
      </c>
      <c r="D56" s="9" t="s">
        <v>273</v>
      </c>
      <c r="E56" s="9" t="s">
        <v>274</v>
      </c>
      <c r="F56" s="9" t="s">
        <v>275</v>
      </c>
    </row>
    <row r="57" s="4" customFormat="1" ht="40.5" spans="1:6">
      <c r="A57" s="8">
        <v>55</v>
      </c>
      <c r="B57" s="10" t="s">
        <v>276</v>
      </c>
      <c r="C57" s="9" t="s">
        <v>277</v>
      </c>
      <c r="D57" s="9" t="s">
        <v>278</v>
      </c>
      <c r="E57" s="9" t="s">
        <v>279</v>
      </c>
      <c r="F57" s="9" t="s">
        <v>280</v>
      </c>
    </row>
    <row r="58" s="4" customFormat="1" ht="27" spans="1:6">
      <c r="A58" s="8">
        <v>56</v>
      </c>
      <c r="B58" s="10" t="s">
        <v>281</v>
      </c>
      <c r="C58" s="9" t="s">
        <v>282</v>
      </c>
      <c r="D58" s="9" t="s">
        <v>283</v>
      </c>
      <c r="E58" s="9" t="s">
        <v>284</v>
      </c>
      <c r="F58" s="9" t="s">
        <v>285</v>
      </c>
    </row>
    <row r="59" s="4" customFormat="1" ht="27" spans="1:6">
      <c r="A59" s="8">
        <v>57</v>
      </c>
      <c r="B59" s="10" t="s">
        <v>286</v>
      </c>
      <c r="C59" s="9" t="s">
        <v>287</v>
      </c>
      <c r="D59" s="9" t="s">
        <v>288</v>
      </c>
      <c r="E59" s="9" t="s">
        <v>289</v>
      </c>
      <c r="F59" s="9" t="s">
        <v>290</v>
      </c>
    </row>
    <row r="60" s="4" customFormat="1" ht="27" spans="1:6">
      <c r="A60" s="8">
        <v>58</v>
      </c>
      <c r="B60" s="10" t="s">
        <v>291</v>
      </c>
      <c r="C60" s="9" t="s">
        <v>292</v>
      </c>
      <c r="D60" s="9" t="s">
        <v>293</v>
      </c>
      <c r="E60" s="9" t="s">
        <v>294</v>
      </c>
      <c r="F60" s="9" t="s">
        <v>295</v>
      </c>
    </row>
    <row r="61" s="4" customFormat="1" ht="27" spans="1:6">
      <c r="A61" s="8">
        <v>59</v>
      </c>
      <c r="B61" s="10" t="s">
        <v>296</v>
      </c>
      <c r="C61" s="9" t="s">
        <v>297</v>
      </c>
      <c r="D61" s="9" t="s">
        <v>298</v>
      </c>
      <c r="E61" s="9" t="s">
        <v>299</v>
      </c>
      <c r="F61" s="9" t="s">
        <v>300</v>
      </c>
    </row>
    <row r="62" s="4" customFormat="1" ht="27" spans="1:6">
      <c r="A62" s="8">
        <v>60</v>
      </c>
      <c r="B62" s="10" t="s">
        <v>301</v>
      </c>
      <c r="C62" s="9" t="s">
        <v>302</v>
      </c>
      <c r="D62" s="9" t="s">
        <v>303</v>
      </c>
      <c r="E62" s="9" t="s">
        <v>304</v>
      </c>
      <c r="F62" s="9" t="s">
        <v>305</v>
      </c>
    </row>
    <row r="63" s="4" customFormat="1" ht="27" spans="1:6">
      <c r="A63" s="8">
        <v>61</v>
      </c>
      <c r="B63" s="10" t="s">
        <v>306</v>
      </c>
      <c r="C63" s="9" t="s">
        <v>307</v>
      </c>
      <c r="D63" s="9" t="s">
        <v>308</v>
      </c>
      <c r="E63" s="9" t="s">
        <v>309</v>
      </c>
      <c r="F63" s="9" t="s">
        <v>310</v>
      </c>
    </row>
    <row r="64" s="4" customFormat="1" ht="27" spans="1:6">
      <c r="A64" s="8">
        <v>62</v>
      </c>
      <c r="B64" s="10" t="s">
        <v>311</v>
      </c>
      <c r="C64" s="9" t="s">
        <v>312</v>
      </c>
      <c r="D64" s="9" t="s">
        <v>313</v>
      </c>
      <c r="E64" s="9" t="s">
        <v>314</v>
      </c>
      <c r="F64" s="9" t="s">
        <v>315</v>
      </c>
    </row>
    <row r="65" s="4" customFormat="1" ht="27" spans="1:6">
      <c r="A65" s="8">
        <v>63</v>
      </c>
      <c r="B65" s="10" t="s">
        <v>316</v>
      </c>
      <c r="C65" s="9" t="s">
        <v>317</v>
      </c>
      <c r="D65" s="9" t="s">
        <v>318</v>
      </c>
      <c r="E65" s="9" t="s">
        <v>319</v>
      </c>
      <c r="F65" s="9" t="s">
        <v>320</v>
      </c>
    </row>
    <row r="66" s="4" customFormat="1" ht="27" spans="1:6">
      <c r="A66" s="8">
        <v>64</v>
      </c>
      <c r="B66" s="10" t="s">
        <v>321</v>
      </c>
      <c r="C66" s="9" t="s">
        <v>322</v>
      </c>
      <c r="D66" s="9" t="s">
        <v>323</v>
      </c>
      <c r="E66" s="9" t="s">
        <v>324</v>
      </c>
      <c r="F66" s="9" t="s">
        <v>325</v>
      </c>
    </row>
    <row r="67" s="4" customFormat="1" ht="27" spans="1:6">
      <c r="A67" s="8">
        <v>65</v>
      </c>
      <c r="B67" s="10" t="s">
        <v>326</v>
      </c>
      <c r="C67" s="9" t="s">
        <v>327</v>
      </c>
      <c r="D67" s="9" t="s">
        <v>328</v>
      </c>
      <c r="E67" s="9" t="s">
        <v>329</v>
      </c>
      <c r="F67" s="9" t="s">
        <v>330</v>
      </c>
    </row>
    <row r="68" s="4" customFormat="1" ht="27" spans="1:6">
      <c r="A68" s="8">
        <v>66</v>
      </c>
      <c r="B68" s="10" t="s">
        <v>331</v>
      </c>
      <c r="C68" s="9" t="s">
        <v>332</v>
      </c>
      <c r="D68" s="9" t="s">
        <v>333</v>
      </c>
      <c r="E68" s="9" t="s">
        <v>334</v>
      </c>
      <c r="F68" s="9" t="s">
        <v>335</v>
      </c>
    </row>
    <row r="69" s="4" customFormat="1" ht="27" spans="1:6">
      <c r="A69" s="8">
        <v>67</v>
      </c>
      <c r="B69" s="10" t="s">
        <v>336</v>
      </c>
      <c r="C69" s="9" t="s">
        <v>337</v>
      </c>
      <c r="D69" s="9" t="s">
        <v>338</v>
      </c>
      <c r="E69" s="9" t="s">
        <v>339</v>
      </c>
      <c r="F69" s="9" t="s">
        <v>340</v>
      </c>
    </row>
    <row r="70" s="4" customFormat="1" ht="27" spans="1:6">
      <c r="A70" s="8">
        <v>68</v>
      </c>
      <c r="B70" s="10" t="s">
        <v>341</v>
      </c>
      <c r="C70" s="9" t="s">
        <v>342</v>
      </c>
      <c r="D70" s="9" t="s">
        <v>343</v>
      </c>
      <c r="E70" s="9" t="s">
        <v>344</v>
      </c>
      <c r="F70" s="9" t="s">
        <v>345</v>
      </c>
    </row>
    <row r="71" s="4" customFormat="1" ht="27" spans="1:6">
      <c r="A71" s="8">
        <v>69</v>
      </c>
      <c r="B71" s="10" t="s">
        <v>346</v>
      </c>
      <c r="C71" s="9" t="s">
        <v>347</v>
      </c>
      <c r="D71" s="9" t="s">
        <v>348</v>
      </c>
      <c r="E71" s="9" t="s">
        <v>349</v>
      </c>
      <c r="F71" s="9" t="s">
        <v>350</v>
      </c>
    </row>
    <row r="72" s="4" customFormat="1" ht="27" spans="1:6">
      <c r="A72" s="8">
        <v>70</v>
      </c>
      <c r="B72" s="10" t="s">
        <v>351</v>
      </c>
      <c r="C72" s="9" t="s">
        <v>352</v>
      </c>
      <c r="D72" s="9" t="s">
        <v>353</v>
      </c>
      <c r="E72" s="9" t="s">
        <v>354</v>
      </c>
      <c r="F72" s="9" t="s">
        <v>355</v>
      </c>
    </row>
    <row r="73" s="4" customFormat="1" ht="27" spans="1:6">
      <c r="A73" s="8">
        <v>71</v>
      </c>
      <c r="B73" s="10" t="s">
        <v>356</v>
      </c>
      <c r="C73" s="9" t="s">
        <v>357</v>
      </c>
      <c r="D73" s="9" t="s">
        <v>358</v>
      </c>
      <c r="E73" s="9" t="s">
        <v>359</v>
      </c>
      <c r="F73" s="9" t="s">
        <v>360</v>
      </c>
    </row>
    <row r="74" s="4" customFormat="1" ht="27" spans="1:6">
      <c r="A74" s="8">
        <v>72</v>
      </c>
      <c r="B74" s="10" t="s">
        <v>361</v>
      </c>
      <c r="C74" s="9" t="s">
        <v>362</v>
      </c>
      <c r="D74" s="9" t="s">
        <v>363</v>
      </c>
      <c r="E74" s="9" t="s">
        <v>364</v>
      </c>
      <c r="F74" s="9" t="s">
        <v>365</v>
      </c>
    </row>
    <row r="75" s="4" customFormat="1" ht="27" spans="1:6">
      <c r="A75" s="8">
        <v>73</v>
      </c>
      <c r="B75" s="10" t="s">
        <v>366</v>
      </c>
      <c r="C75" s="9" t="s">
        <v>367</v>
      </c>
      <c r="D75" s="9" t="s">
        <v>368</v>
      </c>
      <c r="E75" s="9" t="s">
        <v>369</v>
      </c>
      <c r="F75" s="9" t="s">
        <v>370</v>
      </c>
    </row>
    <row r="76" s="4" customFormat="1" ht="27" spans="1:6">
      <c r="A76" s="8">
        <v>74</v>
      </c>
      <c r="B76" s="10" t="s">
        <v>371</v>
      </c>
      <c r="C76" s="9" t="s">
        <v>372</v>
      </c>
      <c r="D76" s="9" t="s">
        <v>373</v>
      </c>
      <c r="E76" s="9" t="s">
        <v>374</v>
      </c>
      <c r="F76" s="9" t="s">
        <v>375</v>
      </c>
    </row>
    <row r="77" s="4" customFormat="1" ht="27" spans="1:6">
      <c r="A77" s="8">
        <v>75</v>
      </c>
      <c r="B77" s="10" t="s">
        <v>376</v>
      </c>
      <c r="C77" s="9" t="s">
        <v>377</v>
      </c>
      <c r="D77" s="9" t="s">
        <v>378</v>
      </c>
      <c r="E77" s="9" t="s">
        <v>379</v>
      </c>
      <c r="F77" s="9" t="s">
        <v>380</v>
      </c>
    </row>
    <row r="78" s="4" customFormat="1" ht="27" spans="1:6">
      <c r="A78" s="8">
        <v>76</v>
      </c>
      <c r="B78" s="10" t="s">
        <v>381</v>
      </c>
      <c r="C78" s="9" t="s">
        <v>382</v>
      </c>
      <c r="D78" s="9" t="s">
        <v>383</v>
      </c>
      <c r="E78" s="9" t="s">
        <v>384</v>
      </c>
      <c r="F78" s="9" t="s">
        <v>385</v>
      </c>
    </row>
    <row r="79" s="4" customFormat="1" ht="27" spans="1:6">
      <c r="A79" s="8">
        <v>77</v>
      </c>
      <c r="B79" s="10" t="s">
        <v>386</v>
      </c>
      <c r="C79" s="9" t="s">
        <v>387</v>
      </c>
      <c r="D79" s="9" t="s">
        <v>388</v>
      </c>
      <c r="E79" s="9" t="s">
        <v>389</v>
      </c>
      <c r="F79" s="9" t="s">
        <v>390</v>
      </c>
    </row>
    <row r="80" s="4" customFormat="1" ht="27" spans="1:6">
      <c r="A80" s="8">
        <v>78</v>
      </c>
      <c r="B80" s="10" t="s">
        <v>391</v>
      </c>
      <c r="C80" s="9" t="s">
        <v>392</v>
      </c>
      <c r="D80" s="9" t="s">
        <v>393</v>
      </c>
      <c r="E80" s="9" t="s">
        <v>394</v>
      </c>
      <c r="F80" s="9" t="s">
        <v>395</v>
      </c>
    </row>
    <row r="81" s="4" customFormat="1" ht="27" spans="1:6">
      <c r="A81" s="8">
        <v>79</v>
      </c>
      <c r="B81" s="10" t="s">
        <v>396</v>
      </c>
      <c r="C81" s="9" t="s">
        <v>397</v>
      </c>
      <c r="D81" s="9" t="s">
        <v>398</v>
      </c>
      <c r="E81" s="9" t="s">
        <v>399</v>
      </c>
      <c r="F81" s="9" t="s">
        <v>400</v>
      </c>
    </row>
    <row r="82" s="4" customFormat="1" ht="27" spans="1:6">
      <c r="A82" s="8">
        <v>80</v>
      </c>
      <c r="B82" s="10" t="s">
        <v>401</v>
      </c>
      <c r="C82" s="9" t="s">
        <v>402</v>
      </c>
      <c r="D82" s="9" t="s">
        <v>403</v>
      </c>
      <c r="E82" s="9" t="s">
        <v>404</v>
      </c>
      <c r="F82" s="9" t="s">
        <v>405</v>
      </c>
    </row>
    <row r="83" s="4" customFormat="1" ht="27" spans="1:6">
      <c r="A83" s="8">
        <v>81</v>
      </c>
      <c r="B83" s="10" t="s">
        <v>406</v>
      </c>
      <c r="C83" s="9" t="s">
        <v>407</v>
      </c>
      <c r="D83" s="9" t="s">
        <v>408</v>
      </c>
      <c r="E83" s="9" t="s">
        <v>409</v>
      </c>
      <c r="F83" s="9" t="s">
        <v>410</v>
      </c>
    </row>
    <row r="84" s="4" customFormat="1" ht="27" spans="1:6">
      <c r="A84" s="8">
        <v>82</v>
      </c>
      <c r="B84" s="10" t="s">
        <v>411</v>
      </c>
      <c r="C84" s="9" t="s">
        <v>412</v>
      </c>
      <c r="D84" s="9" t="s">
        <v>413</v>
      </c>
      <c r="E84" s="9" t="s">
        <v>414</v>
      </c>
      <c r="F84" s="9" t="s">
        <v>415</v>
      </c>
    </row>
    <row r="85" s="4" customFormat="1" ht="27" spans="1:6">
      <c r="A85" s="8">
        <v>83</v>
      </c>
      <c r="B85" s="10" t="s">
        <v>416</v>
      </c>
      <c r="C85" s="9" t="s">
        <v>417</v>
      </c>
      <c r="D85" s="9" t="s">
        <v>418</v>
      </c>
      <c r="E85" s="9" t="s">
        <v>419</v>
      </c>
      <c r="F85" s="9" t="s">
        <v>420</v>
      </c>
    </row>
    <row r="86" s="4" customFormat="1" ht="27" spans="1:6">
      <c r="A86" s="8">
        <v>84</v>
      </c>
      <c r="B86" s="10" t="s">
        <v>421</v>
      </c>
      <c r="C86" s="9" t="s">
        <v>422</v>
      </c>
      <c r="D86" s="9" t="s">
        <v>423</v>
      </c>
      <c r="E86" s="9" t="s">
        <v>424</v>
      </c>
      <c r="F86" s="9" t="s">
        <v>425</v>
      </c>
    </row>
    <row r="87" s="4" customFormat="1" ht="40.5" spans="1:6">
      <c r="A87" s="8">
        <v>85</v>
      </c>
      <c r="B87" s="10" t="s">
        <v>426</v>
      </c>
      <c r="C87" s="9" t="s">
        <v>427</v>
      </c>
      <c r="D87" s="9" t="s">
        <v>428</v>
      </c>
      <c r="E87" s="9" t="s">
        <v>429</v>
      </c>
      <c r="F87" s="9" t="s">
        <v>430</v>
      </c>
    </row>
    <row r="88" s="4" customFormat="1" ht="27" spans="1:6">
      <c r="A88" s="8">
        <v>86</v>
      </c>
      <c r="B88" s="10" t="s">
        <v>431</v>
      </c>
      <c r="C88" s="9" t="s">
        <v>432</v>
      </c>
      <c r="D88" s="9" t="s">
        <v>433</v>
      </c>
      <c r="E88" s="9" t="s">
        <v>434</v>
      </c>
      <c r="F88" s="9" t="s">
        <v>435</v>
      </c>
    </row>
    <row r="89" s="4" customFormat="1" ht="27" spans="1:6">
      <c r="A89" s="8">
        <v>87</v>
      </c>
      <c r="B89" s="10" t="s">
        <v>436</v>
      </c>
      <c r="C89" s="9" t="s">
        <v>437</v>
      </c>
      <c r="D89" s="9" t="s">
        <v>438</v>
      </c>
      <c r="E89" s="9" t="s">
        <v>439</v>
      </c>
      <c r="F89" s="9" t="s">
        <v>440</v>
      </c>
    </row>
    <row r="90" s="4" customFormat="1" ht="27" spans="1:6">
      <c r="A90" s="8">
        <v>88</v>
      </c>
      <c r="B90" s="10" t="s">
        <v>441</v>
      </c>
      <c r="C90" s="9" t="s">
        <v>442</v>
      </c>
      <c r="D90" s="9" t="s">
        <v>443</v>
      </c>
      <c r="E90" s="9" t="s">
        <v>444</v>
      </c>
      <c r="F90" s="9" t="s">
        <v>445</v>
      </c>
    </row>
    <row r="91" s="4" customFormat="1" ht="27" spans="1:6">
      <c r="A91" s="8">
        <v>89</v>
      </c>
      <c r="B91" s="10" t="s">
        <v>446</v>
      </c>
      <c r="C91" s="9" t="s">
        <v>447</v>
      </c>
      <c r="D91" s="9" t="s">
        <v>448</v>
      </c>
      <c r="E91" s="9" t="s">
        <v>449</v>
      </c>
      <c r="F91" s="9" t="s">
        <v>450</v>
      </c>
    </row>
    <row r="92" s="4" customFormat="1" ht="27" spans="1:6">
      <c r="A92" s="8">
        <v>90</v>
      </c>
      <c r="B92" s="10" t="s">
        <v>451</v>
      </c>
      <c r="C92" s="9" t="s">
        <v>452</v>
      </c>
      <c r="D92" s="9" t="s">
        <v>453</v>
      </c>
      <c r="E92" s="9" t="s">
        <v>454</v>
      </c>
      <c r="F92" s="9" t="s">
        <v>455</v>
      </c>
    </row>
    <row r="93" s="4" customFormat="1" ht="27" spans="1:6">
      <c r="A93" s="8">
        <v>91</v>
      </c>
      <c r="B93" s="10" t="s">
        <v>456</v>
      </c>
      <c r="C93" s="9" t="s">
        <v>457</v>
      </c>
      <c r="D93" s="9" t="s">
        <v>458</v>
      </c>
      <c r="E93" s="9" t="s">
        <v>459</v>
      </c>
      <c r="F93" s="9" t="s">
        <v>460</v>
      </c>
    </row>
    <row r="94" s="4" customFormat="1" ht="27" spans="1:6">
      <c r="A94" s="8">
        <v>92</v>
      </c>
      <c r="B94" s="9">
        <v>101</v>
      </c>
      <c r="C94" s="9" t="s">
        <v>461</v>
      </c>
      <c r="D94" s="9" t="s">
        <v>462</v>
      </c>
      <c r="E94" s="9" t="s">
        <v>463</v>
      </c>
      <c r="F94" s="9" t="s">
        <v>464</v>
      </c>
    </row>
    <row r="95" s="4" customFormat="1" ht="27" spans="1:6">
      <c r="A95" s="8">
        <v>93</v>
      </c>
      <c r="B95" s="9">
        <v>102</v>
      </c>
      <c r="C95" s="9" t="s">
        <v>465</v>
      </c>
      <c r="D95" s="9" t="s">
        <v>466</v>
      </c>
      <c r="E95" s="9" t="s">
        <v>467</v>
      </c>
      <c r="F95" s="9" t="s">
        <v>468</v>
      </c>
    </row>
    <row r="96" s="4" customFormat="1" ht="27" spans="1:6">
      <c r="A96" s="8">
        <v>94</v>
      </c>
      <c r="B96" s="9">
        <v>103</v>
      </c>
      <c r="C96" s="9" t="s">
        <v>469</v>
      </c>
      <c r="D96" s="9" t="s">
        <v>470</v>
      </c>
      <c r="E96" s="9" t="s">
        <v>471</v>
      </c>
      <c r="F96" s="9" t="s">
        <v>472</v>
      </c>
    </row>
    <row r="97" s="4" customFormat="1" ht="27" spans="1:6">
      <c r="A97" s="8">
        <v>95</v>
      </c>
      <c r="B97" s="9">
        <v>104</v>
      </c>
      <c r="C97" s="9" t="s">
        <v>473</v>
      </c>
      <c r="D97" s="9" t="s">
        <v>474</v>
      </c>
      <c r="E97" s="9" t="s">
        <v>475</v>
      </c>
      <c r="F97" s="9" t="s">
        <v>476</v>
      </c>
    </row>
    <row r="98" s="4" customFormat="1" ht="27" spans="1:6">
      <c r="A98" s="8">
        <v>96</v>
      </c>
      <c r="B98" s="9">
        <v>105</v>
      </c>
      <c r="C98" s="9" t="s">
        <v>477</v>
      </c>
      <c r="D98" s="9" t="s">
        <v>478</v>
      </c>
      <c r="E98" s="9" t="s">
        <v>479</v>
      </c>
      <c r="F98" s="9" t="s">
        <v>480</v>
      </c>
    </row>
    <row r="99" s="4" customFormat="1" ht="40.5" spans="1:6">
      <c r="A99" s="8">
        <v>97</v>
      </c>
      <c r="B99" s="9">
        <v>106</v>
      </c>
      <c r="C99" s="9" t="s">
        <v>481</v>
      </c>
      <c r="D99" s="9" t="s">
        <v>482</v>
      </c>
      <c r="E99" s="9" t="s">
        <v>483</v>
      </c>
      <c r="F99" s="9" t="s">
        <v>484</v>
      </c>
    </row>
    <row r="100" s="4" customFormat="1" ht="27" spans="1:6">
      <c r="A100" s="8">
        <v>98</v>
      </c>
      <c r="B100" s="9">
        <v>107</v>
      </c>
      <c r="C100" s="9" t="s">
        <v>485</v>
      </c>
      <c r="D100" s="9" t="s">
        <v>486</v>
      </c>
      <c r="E100" s="9" t="s">
        <v>487</v>
      </c>
      <c r="F100" s="9" t="s">
        <v>488</v>
      </c>
    </row>
    <row r="101" s="4" customFormat="1" ht="27" spans="1:6">
      <c r="A101" s="8">
        <v>99</v>
      </c>
      <c r="B101" s="9">
        <v>108</v>
      </c>
      <c r="C101" s="9" t="s">
        <v>489</v>
      </c>
      <c r="D101" s="9" t="s">
        <v>490</v>
      </c>
      <c r="E101" s="9" t="s">
        <v>491</v>
      </c>
      <c r="F101" s="9" t="s">
        <v>492</v>
      </c>
    </row>
    <row r="102" s="4" customFormat="1" ht="27" spans="1:6">
      <c r="A102" s="8">
        <v>100</v>
      </c>
      <c r="B102" s="9">
        <v>109</v>
      </c>
      <c r="C102" s="9" t="s">
        <v>493</v>
      </c>
      <c r="D102" s="9" t="s">
        <v>494</v>
      </c>
      <c r="E102" s="9" t="s">
        <v>195</v>
      </c>
      <c r="F102" s="9" t="s">
        <v>495</v>
      </c>
    </row>
    <row r="103" s="4" customFormat="1" ht="27" spans="1:6">
      <c r="A103" s="8">
        <v>101</v>
      </c>
      <c r="B103" s="9">
        <v>110</v>
      </c>
      <c r="C103" s="9" t="s">
        <v>496</v>
      </c>
      <c r="D103" s="9" t="s">
        <v>497</v>
      </c>
      <c r="E103" s="9" t="s">
        <v>498</v>
      </c>
      <c r="F103" s="9" t="s">
        <v>499</v>
      </c>
    </row>
    <row r="104" s="4" customFormat="1" ht="40.5" spans="1:6">
      <c r="A104" s="8">
        <v>102</v>
      </c>
      <c r="B104" s="9">
        <v>111</v>
      </c>
      <c r="C104" s="9" t="s">
        <v>500</v>
      </c>
      <c r="D104" s="9" t="s">
        <v>501</v>
      </c>
      <c r="E104" s="9" t="s">
        <v>502</v>
      </c>
      <c r="F104" s="9" t="s">
        <v>503</v>
      </c>
    </row>
    <row r="105" s="4" customFormat="1" ht="27" spans="1:6">
      <c r="A105" s="8">
        <v>103</v>
      </c>
      <c r="B105" s="9">
        <v>112</v>
      </c>
      <c r="C105" s="9" t="s">
        <v>504</v>
      </c>
      <c r="D105" s="9" t="s">
        <v>505</v>
      </c>
      <c r="E105" s="9" t="s">
        <v>506</v>
      </c>
      <c r="F105" s="9" t="s">
        <v>507</v>
      </c>
    </row>
    <row r="106" s="4" customFormat="1" ht="27" spans="1:6">
      <c r="A106" s="8">
        <v>104</v>
      </c>
      <c r="B106" s="9">
        <v>113</v>
      </c>
      <c r="C106" s="9" t="s">
        <v>508</v>
      </c>
      <c r="D106" s="9" t="s">
        <v>509</v>
      </c>
      <c r="E106" s="9" t="s">
        <v>510</v>
      </c>
      <c r="F106" s="9" t="s">
        <v>511</v>
      </c>
    </row>
    <row r="107" s="4" customFormat="1" ht="27" spans="1:6">
      <c r="A107" s="8">
        <v>105</v>
      </c>
      <c r="B107" s="9">
        <v>114</v>
      </c>
      <c r="C107" s="9" t="s">
        <v>512</v>
      </c>
      <c r="D107" s="9" t="s">
        <v>513</v>
      </c>
      <c r="E107" s="9" t="s">
        <v>514</v>
      </c>
      <c r="F107" s="9" t="s">
        <v>515</v>
      </c>
    </row>
    <row r="108" s="4" customFormat="1" ht="27" spans="1:6">
      <c r="A108" s="8">
        <v>106</v>
      </c>
      <c r="B108" s="9">
        <v>115</v>
      </c>
      <c r="C108" s="9" t="s">
        <v>516</v>
      </c>
      <c r="D108" s="9" t="s">
        <v>517</v>
      </c>
      <c r="E108" s="9" t="s">
        <v>518</v>
      </c>
      <c r="F108" s="9" t="s">
        <v>519</v>
      </c>
    </row>
    <row r="109" s="4" customFormat="1" ht="27" spans="1:6">
      <c r="A109" s="8">
        <v>107</v>
      </c>
      <c r="B109" s="9">
        <v>116</v>
      </c>
      <c r="C109" s="9" t="s">
        <v>520</v>
      </c>
      <c r="D109" s="9" t="s">
        <v>521</v>
      </c>
      <c r="E109" s="9" t="s">
        <v>522</v>
      </c>
      <c r="F109" s="9" t="s">
        <v>523</v>
      </c>
    </row>
    <row r="110" s="4" customFormat="1" ht="27" spans="1:6">
      <c r="A110" s="8">
        <v>108</v>
      </c>
      <c r="B110" s="9">
        <v>117</v>
      </c>
      <c r="C110" s="9" t="s">
        <v>524</v>
      </c>
      <c r="D110" s="9" t="s">
        <v>525</v>
      </c>
      <c r="E110" s="9" t="s">
        <v>526</v>
      </c>
      <c r="F110" s="9" t="s">
        <v>527</v>
      </c>
    </row>
    <row r="111" s="4" customFormat="1" ht="27" spans="1:6">
      <c r="A111" s="8">
        <v>109</v>
      </c>
      <c r="B111" s="9">
        <v>118</v>
      </c>
      <c r="C111" s="9" t="s">
        <v>528</v>
      </c>
      <c r="D111" s="9" t="s">
        <v>529</v>
      </c>
      <c r="E111" s="9" t="s">
        <v>530</v>
      </c>
      <c r="F111" s="9" t="s">
        <v>531</v>
      </c>
    </row>
    <row r="112" s="4" customFormat="1" ht="27" spans="1:6">
      <c r="A112" s="8">
        <v>110</v>
      </c>
      <c r="B112" s="9">
        <v>119</v>
      </c>
      <c r="C112" s="9" t="s">
        <v>532</v>
      </c>
      <c r="D112" s="9" t="s">
        <v>533</v>
      </c>
      <c r="E112" s="9" t="s">
        <v>534</v>
      </c>
      <c r="F112" s="9" t="s">
        <v>535</v>
      </c>
    </row>
    <row r="113" s="4" customFormat="1" ht="27" spans="1:6">
      <c r="A113" s="8">
        <v>111</v>
      </c>
      <c r="B113" s="9">
        <v>120</v>
      </c>
      <c r="C113" s="9" t="s">
        <v>536</v>
      </c>
      <c r="D113" s="9" t="s">
        <v>537</v>
      </c>
      <c r="E113" s="9" t="s">
        <v>538</v>
      </c>
      <c r="F113" s="9" t="s">
        <v>539</v>
      </c>
    </row>
    <row r="114" s="4" customFormat="1" ht="40.5" spans="1:6">
      <c r="A114" s="8">
        <v>112</v>
      </c>
      <c r="B114" s="9">
        <v>121</v>
      </c>
      <c r="C114" s="9" t="s">
        <v>540</v>
      </c>
      <c r="D114" s="9" t="s">
        <v>541</v>
      </c>
      <c r="E114" s="9" t="s">
        <v>542</v>
      </c>
      <c r="F114" s="9" t="s">
        <v>543</v>
      </c>
    </row>
    <row r="115" s="4" customFormat="1" ht="27" spans="1:6">
      <c r="A115" s="8">
        <v>113</v>
      </c>
      <c r="B115" s="9">
        <v>122</v>
      </c>
      <c r="C115" s="9" t="s">
        <v>544</v>
      </c>
      <c r="D115" s="9" t="s">
        <v>545</v>
      </c>
      <c r="E115" s="9" t="s">
        <v>546</v>
      </c>
      <c r="F115" s="9" t="s">
        <v>547</v>
      </c>
    </row>
    <row r="116" s="4" customFormat="1" ht="27" spans="1:6">
      <c r="A116" s="8">
        <v>114</v>
      </c>
      <c r="B116" s="9">
        <v>123</v>
      </c>
      <c r="C116" s="9" t="s">
        <v>548</v>
      </c>
      <c r="D116" s="9" t="s">
        <v>549</v>
      </c>
      <c r="E116" s="9" t="s">
        <v>550</v>
      </c>
      <c r="F116" s="9" t="s">
        <v>551</v>
      </c>
    </row>
    <row r="117" s="4" customFormat="1" ht="27" spans="1:6">
      <c r="A117" s="8">
        <v>115</v>
      </c>
      <c r="B117" s="9">
        <v>124</v>
      </c>
      <c r="C117" s="9" t="s">
        <v>552</v>
      </c>
      <c r="D117" s="9" t="s">
        <v>553</v>
      </c>
      <c r="E117" s="9" t="s">
        <v>554</v>
      </c>
      <c r="F117" s="9" t="s">
        <v>555</v>
      </c>
    </row>
    <row r="118" s="4" customFormat="1" ht="27" spans="1:6">
      <c r="A118" s="8">
        <v>116</v>
      </c>
      <c r="B118" s="9">
        <v>125</v>
      </c>
      <c r="C118" s="9" t="s">
        <v>556</v>
      </c>
      <c r="D118" s="9" t="s">
        <v>557</v>
      </c>
      <c r="E118" s="9" t="s">
        <v>558</v>
      </c>
      <c r="F118" s="9" t="s">
        <v>559</v>
      </c>
    </row>
    <row r="119" s="4" customFormat="1" ht="27" spans="1:6">
      <c r="A119" s="8">
        <v>117</v>
      </c>
      <c r="B119" s="9">
        <v>126</v>
      </c>
      <c r="C119" s="9" t="s">
        <v>560</v>
      </c>
      <c r="D119" s="9" t="s">
        <v>561</v>
      </c>
      <c r="E119" s="9" t="s">
        <v>562</v>
      </c>
      <c r="F119" s="9" t="s">
        <v>563</v>
      </c>
    </row>
    <row r="120" s="4" customFormat="1" ht="27" spans="1:6">
      <c r="A120" s="8">
        <v>118</v>
      </c>
      <c r="B120" s="9">
        <v>127</v>
      </c>
      <c r="C120" s="9" t="s">
        <v>564</v>
      </c>
      <c r="D120" s="9" t="s">
        <v>565</v>
      </c>
      <c r="E120" s="9" t="s">
        <v>566</v>
      </c>
      <c r="F120" s="9" t="s">
        <v>567</v>
      </c>
    </row>
  </sheetData>
  <autoFilter xmlns:etc="http://www.wps.cn/officeDocument/2017/etCustomData" ref="B2:F120" etc:filterBottomFollowUsedRange="0">
    <extLst/>
  </autoFilter>
  <mergeCells count="1">
    <mergeCell ref="A1:F1"/>
  </mergeCells>
  <conditionalFormatting sqref="D2:D120">
    <cfRule type="duplicateValues" dxfId="0" priority="1"/>
  </conditionalFormatting>
  <pageMargins left="0.275" right="0.196527777777778" top="0.751388888888889" bottom="0.751388888888889" header="0.298611111111111" footer="0.298611111111111"/>
  <pageSetup paperSize="9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C13"/>
  <sheetViews>
    <sheetView workbookViewId="0">
      <selection activeCell="G12" sqref="G12"/>
    </sheetView>
  </sheetViews>
  <sheetFormatPr defaultColWidth="9" defaultRowHeight="14.25" outlineLevelCol="2"/>
  <cols>
    <col min="1" max="1" width="10.125" style="1" customWidth="1"/>
    <col min="2" max="2" width="30.375" style="1" customWidth="1"/>
    <col min="3" max="3" width="47.5" style="1" customWidth="1"/>
  </cols>
  <sheetData>
    <row r="2" ht="76.5" spans="1:3">
      <c r="A2" s="2" t="s">
        <v>1</v>
      </c>
      <c r="B2" s="2" t="s">
        <v>568</v>
      </c>
      <c r="C2" s="3" t="s">
        <v>569</v>
      </c>
    </row>
    <row r="3" ht="25.5" spans="1:3">
      <c r="A3" s="2">
        <v>1</v>
      </c>
      <c r="B3" s="2" t="s">
        <v>570</v>
      </c>
      <c r="C3" s="2">
        <v>65</v>
      </c>
    </row>
    <row r="4" ht="25.5" spans="1:3">
      <c r="A4" s="2">
        <v>2</v>
      </c>
      <c r="B4" s="2" t="s">
        <v>571</v>
      </c>
      <c r="C4" s="2">
        <v>509</v>
      </c>
    </row>
    <row r="5" ht="25.5" spans="1:3">
      <c r="A5" s="2">
        <v>3</v>
      </c>
      <c r="B5" s="2" t="s">
        <v>572</v>
      </c>
      <c r="C5" s="2">
        <v>265</v>
      </c>
    </row>
    <row r="6" ht="25.5" spans="1:3">
      <c r="A6" s="2">
        <v>4</v>
      </c>
      <c r="B6" s="2" t="s">
        <v>573</v>
      </c>
      <c r="C6" s="2">
        <v>133</v>
      </c>
    </row>
    <row r="7" ht="25.5" spans="1:3">
      <c r="A7" s="2">
        <v>5</v>
      </c>
      <c r="B7" s="2" t="s">
        <v>574</v>
      </c>
      <c r="C7" s="2">
        <v>1181</v>
      </c>
    </row>
    <row r="8" ht="25.5" spans="1:3">
      <c r="A8" s="2">
        <v>6</v>
      </c>
      <c r="B8" s="2" t="s">
        <v>575</v>
      </c>
      <c r="C8" s="2">
        <v>137</v>
      </c>
    </row>
    <row r="9" ht="25.5" spans="1:3">
      <c r="A9" s="2">
        <v>7</v>
      </c>
      <c r="B9" s="2" t="s">
        <v>576</v>
      </c>
      <c r="C9" s="2">
        <v>83</v>
      </c>
    </row>
    <row r="10" ht="25.5" spans="1:3">
      <c r="A10" s="2">
        <v>8</v>
      </c>
      <c r="B10" s="2" t="s">
        <v>577</v>
      </c>
      <c r="C10" s="2">
        <v>153</v>
      </c>
    </row>
    <row r="11" ht="25.5" spans="1:3">
      <c r="A11" s="2">
        <v>9</v>
      </c>
      <c r="B11" s="2" t="s">
        <v>578</v>
      </c>
      <c r="C11" s="2">
        <v>853</v>
      </c>
    </row>
    <row r="12" ht="25.5" spans="1:3">
      <c r="A12" s="2">
        <v>10</v>
      </c>
      <c r="B12" s="2" t="s">
        <v>579</v>
      </c>
      <c r="C12" s="2">
        <v>175</v>
      </c>
    </row>
    <row r="13" ht="25.5" spans="2:3">
      <c r="B13" s="2" t="s">
        <v>580</v>
      </c>
      <c r="C13" s="2">
        <v>3554</v>
      </c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张琳莉</dc:creator>
  <cp:lastModifiedBy>吴洪萱</cp:lastModifiedBy>
  <dcterms:created xsi:type="dcterms:W3CDTF">2025-07-19T20:11:00Z</dcterms:created>
  <dcterms:modified xsi:type="dcterms:W3CDTF">2026-04-10T09:05:22Z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2052-12.8.2.20327</vt:lpwstr>
  </property>
  <property fmtid="{D5CDD505-2E9C-101B-9397-08002B2CF9AE}" pid="3" name="ICV">
    <vt:lpwstr>78B2B87636341684D24CD86901DBCBA9_43</vt:lpwstr>
  </property>
</Properties>
</file>