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_FilterDatabase" localSheetId="0" hidden="1">Sheet1!$B$2:$E$310</definedName>
  </definedNames>
  <calcPr calcId="144525"/>
</workbook>
</file>

<file path=xl/sharedStrings.xml><?xml version="1.0" encoding="utf-8"?>
<sst xmlns="http://schemas.openxmlformats.org/spreadsheetml/2006/main" count="1228" uniqueCount="1217">
  <si>
    <t>2025年鼓东所吊销名单</t>
  </si>
  <si>
    <t>序号</t>
  </si>
  <si>
    <t>企业名称</t>
  </si>
  <si>
    <t>统一社会信用代码</t>
  </si>
  <si>
    <t>法定代表人</t>
  </si>
  <si>
    <t>处罚决定书编号</t>
  </si>
  <si>
    <t>福州兜维商贸有限公司</t>
  </si>
  <si>
    <t>91350102MA32J3J90R</t>
  </si>
  <si>
    <t>叶显昌</t>
  </si>
  <si>
    <t>榕鼓市监（鼓东）企吊【2025】1号</t>
  </si>
  <si>
    <t>福州邦桢泰兴贸易有限公司</t>
  </si>
  <si>
    <t>91350102073205402M</t>
  </si>
  <si>
    <t>董能桢</t>
  </si>
  <si>
    <t>榕鼓市监（鼓东）企吊【2025】2号</t>
  </si>
  <si>
    <t>福州臣跃互动网络科技有限公司</t>
  </si>
  <si>
    <t>91350102MA32Q3A833</t>
  </si>
  <si>
    <t>甘章睦</t>
  </si>
  <si>
    <t>榕鼓市监（鼓东）企吊【2025】3号</t>
  </si>
  <si>
    <t>福州市亿马当先娱乐有限公司</t>
  </si>
  <si>
    <t>91350102MA32HCUK4W</t>
  </si>
  <si>
    <t>胡金儿</t>
  </si>
  <si>
    <t>榕鼓市监（鼓东）企吊【2025】4号</t>
  </si>
  <si>
    <t>福州康与泰电子科技有限公司</t>
  </si>
  <si>
    <t>91350102MA31YR0M2F</t>
  </si>
  <si>
    <t>吴文康</t>
  </si>
  <si>
    <t>榕鼓市监（鼓东）企吊【2025】5号</t>
  </si>
  <si>
    <t>福州福飨餐饮管理有限公司</t>
  </si>
  <si>
    <t>91350102MA32P56E7M</t>
  </si>
  <si>
    <t>刘倩倩</t>
  </si>
  <si>
    <t>榕鼓市监（鼓东）企吊【2025】6号</t>
  </si>
  <si>
    <t>福州喜欢欢网络科技有限公司</t>
  </si>
  <si>
    <t>91350102MA32UYC585</t>
  </si>
  <si>
    <t>陈辉</t>
  </si>
  <si>
    <t>榕鼓市监（鼓东）企吊【2025】7号</t>
  </si>
  <si>
    <t>福州驰创恩赛网络科技有限公司</t>
  </si>
  <si>
    <t>91350102MA32MF6Y1C</t>
  </si>
  <si>
    <t>林金茶</t>
  </si>
  <si>
    <t>榕鼓市监（鼓东）企吊【2025】8号</t>
  </si>
  <si>
    <t>福州烨神如贸易有限公司</t>
  </si>
  <si>
    <t>91350102MA3303KT81</t>
  </si>
  <si>
    <t>庆先武</t>
  </si>
  <si>
    <t>榕鼓市监（鼓东）企吊【2025】9号</t>
  </si>
  <si>
    <t>上海银来资产管理有限公司福州分公司</t>
  </si>
  <si>
    <t>91350102315585234B</t>
  </si>
  <si>
    <t>夏小平</t>
  </si>
  <si>
    <t>榕鼓市监（鼓东）企吊【2025】10号</t>
  </si>
  <si>
    <t>福州孝文科技有限公司</t>
  </si>
  <si>
    <t>91350102MA8T91X85F</t>
  </si>
  <si>
    <t>林小华</t>
  </si>
  <si>
    <t>榕鼓市监（鼓东）企吊【2025】11号</t>
  </si>
  <si>
    <t>福州鑫户羽广告有限公司</t>
  </si>
  <si>
    <t>91350102MA32P7HN6P</t>
  </si>
  <si>
    <t>董文君</t>
  </si>
  <si>
    <t>榕鼓市监（鼓东）企吊【2025】12号</t>
  </si>
  <si>
    <t>福建翼家供应链管理有限公司</t>
  </si>
  <si>
    <t>91350102MA32GPTG5Y</t>
  </si>
  <si>
    <t>吕芳楚</t>
  </si>
  <si>
    <t>榕鼓市监（鼓东）企吊【2025】13号</t>
  </si>
  <si>
    <t>福州市鼓楼区全人文化传播有限公司</t>
  </si>
  <si>
    <t>91350103589593266A</t>
  </si>
  <si>
    <t>黄海金</t>
  </si>
  <si>
    <t>榕鼓市监（鼓东）企吊【2025】14号</t>
  </si>
  <si>
    <t>福州增凯网络科技有限公司</t>
  </si>
  <si>
    <t>91350102MA32DBHK77</t>
  </si>
  <si>
    <t>徐福财</t>
  </si>
  <si>
    <t>榕鼓市监（鼓东）企吊【2025】15号</t>
  </si>
  <si>
    <t>福州旺都伏贸易有限公司</t>
  </si>
  <si>
    <t>91350102MA3303JB4F</t>
  </si>
  <si>
    <t>李春华</t>
  </si>
  <si>
    <t>榕鼓市监（鼓东）企吊【2025】16号</t>
  </si>
  <si>
    <t>福州展乾信息科技有限公司</t>
  </si>
  <si>
    <t>91350102MA33FCBY8W</t>
  </si>
  <si>
    <t>陆政伟</t>
  </si>
  <si>
    <t>榕鼓市监（鼓东）企吊【2025】17号</t>
  </si>
  <si>
    <t>福建省凯兴信电子科技有限公司</t>
  </si>
  <si>
    <t>91350100099752666X</t>
  </si>
  <si>
    <t>潘家伟</t>
  </si>
  <si>
    <t>榕鼓市监（鼓东）企吊【2025】18号</t>
  </si>
  <si>
    <t>福州巨罗厨房设备有限公司</t>
  </si>
  <si>
    <t>91350102MA3563B242</t>
  </si>
  <si>
    <t>符长春</t>
  </si>
  <si>
    <t>榕鼓市监（鼓东）企吊【2025】19号</t>
  </si>
  <si>
    <t>福州墩钟贸易有限公司</t>
  </si>
  <si>
    <t>91350102MA2YMQ4K1Q</t>
  </si>
  <si>
    <t>王墩仁</t>
  </si>
  <si>
    <t>榕鼓市监（鼓东）企吊【2025】20号</t>
  </si>
  <si>
    <t>福州焕赢霓广告有限公司</t>
  </si>
  <si>
    <t>91350102MA32C7C48R</t>
  </si>
  <si>
    <t>赵云</t>
  </si>
  <si>
    <t>榕鼓市监（鼓东）企吊【2025】21号</t>
  </si>
  <si>
    <t>福州市鼓楼区力品运贸易有限公司</t>
  </si>
  <si>
    <t>91350102MA2XRYJ952</t>
  </si>
  <si>
    <t>李强</t>
  </si>
  <si>
    <t>榕鼓市监（鼓东）企吊【2025】22号</t>
  </si>
  <si>
    <t>福州市丰兆实业有限公司</t>
  </si>
  <si>
    <t>91350102MA31UY9E15</t>
  </si>
  <si>
    <t>郭朝气</t>
  </si>
  <si>
    <t>榕鼓市监（鼓东）企吊【2025】23号</t>
  </si>
  <si>
    <t>福州红隼贸易有限公司</t>
  </si>
  <si>
    <t>91350102MA31MA2E84</t>
  </si>
  <si>
    <t>刘云</t>
  </si>
  <si>
    <t>榕鼓市监（鼓东）企吊【2025】24号</t>
  </si>
  <si>
    <t>福州钦耀文化传媒有限公司</t>
  </si>
  <si>
    <t>91350102MA349G4UX4</t>
  </si>
  <si>
    <t>文群珍</t>
  </si>
  <si>
    <t>榕鼓市监（鼓东）企吊【2025】25号</t>
  </si>
  <si>
    <t>福州兴强科技有限公司</t>
  </si>
  <si>
    <t>91350102MA32UEG751</t>
  </si>
  <si>
    <t>榕鼓市监（鼓东）企吊【2025】26号</t>
  </si>
  <si>
    <t>福州辉石新型建材有限公司</t>
  </si>
  <si>
    <t>91350102MA8TB69D80</t>
  </si>
  <si>
    <t>于后</t>
  </si>
  <si>
    <t>榕鼓市监（鼓东）企吊【2025】27号</t>
  </si>
  <si>
    <t>福州妙尹影贸易有限公司</t>
  </si>
  <si>
    <t>91350102MA32ER3DXJ</t>
  </si>
  <si>
    <t>刘翠</t>
  </si>
  <si>
    <t>榕鼓市监（鼓东）企吊【2025】28号</t>
  </si>
  <si>
    <t>福州晟合网川网络科技有限公司</t>
  </si>
  <si>
    <t>91350102MA2YDR0U1K</t>
  </si>
  <si>
    <t>王昌正</t>
  </si>
  <si>
    <t>榕鼓市监（鼓东）企吊【2025】29号</t>
  </si>
  <si>
    <t>福州虎熊豹科技有限公司</t>
  </si>
  <si>
    <t>91350102MA32JCMC9T</t>
  </si>
  <si>
    <t>高燕平</t>
  </si>
  <si>
    <t>榕鼓市监（鼓东）企吊【2025】30号</t>
  </si>
  <si>
    <t>福州市朋信链建筑装修有限公司</t>
  </si>
  <si>
    <t>91350102MA31N1PJ60</t>
  </si>
  <si>
    <t>蒋大朋</t>
  </si>
  <si>
    <t>榕鼓市监（鼓东）企吊【2025】31号</t>
  </si>
  <si>
    <t>福州佩邦奥羽贸易有限公司</t>
  </si>
  <si>
    <t>91350102MA32RFHR1L</t>
  </si>
  <si>
    <t>赵惠免</t>
  </si>
  <si>
    <t>榕鼓市监（鼓东）企吊【2025】32号</t>
  </si>
  <si>
    <t>福州招联信贸易有限公司</t>
  </si>
  <si>
    <t>91350102MA8RWGYA2T</t>
  </si>
  <si>
    <t>庄洪健</t>
  </si>
  <si>
    <t>榕鼓市监（鼓东）企吊【2025】33号</t>
  </si>
  <si>
    <t>福州市昇无建筑工程有限公司</t>
  </si>
  <si>
    <t>91350102MA31TQQN6Y</t>
  </si>
  <si>
    <t>蔡宗裕</t>
  </si>
  <si>
    <t>榕鼓市监（鼓东）企吊【2025】34号</t>
  </si>
  <si>
    <t>福州华松玉建材有限公司</t>
  </si>
  <si>
    <t>91350102MA32UNK08X</t>
  </si>
  <si>
    <t>崔岩松</t>
  </si>
  <si>
    <t>榕鼓市监（鼓东）企吊【2025】35号</t>
  </si>
  <si>
    <t>福州固南贸易有限公司</t>
  </si>
  <si>
    <t>91350102MA32LPY46B</t>
  </si>
  <si>
    <t>苏清水</t>
  </si>
  <si>
    <t>榕鼓市监（鼓东）企吊【2025】36号</t>
  </si>
  <si>
    <t>福州熊狼物流有限公司</t>
  </si>
  <si>
    <t>91350102MA32JU2TXP</t>
  </si>
  <si>
    <t>杨方园</t>
  </si>
  <si>
    <t>榕鼓市监（鼓东）企吊【2025】37号</t>
  </si>
  <si>
    <t>福州鼎汇通网络信息服务有限公司</t>
  </si>
  <si>
    <t>913501023157884290</t>
  </si>
  <si>
    <t>王运宇</t>
  </si>
  <si>
    <t>榕鼓市监（鼓东）企吊【2025】38号</t>
  </si>
  <si>
    <t>福州逸晨畅想网络科技有限公司</t>
  </si>
  <si>
    <t>91350102MA32MD683D</t>
  </si>
  <si>
    <t>黄扬塔</t>
  </si>
  <si>
    <t>榕鼓市监（鼓东）企吊【2025】39号</t>
  </si>
  <si>
    <t>福州蓝鼎商贸有限公司</t>
  </si>
  <si>
    <t>91350102MA31RHF45U</t>
  </si>
  <si>
    <t>糜兰</t>
  </si>
  <si>
    <t>榕鼓市监（鼓东）企吊【2025】40号</t>
  </si>
  <si>
    <t>福州臻品易购电子商务有限公司</t>
  </si>
  <si>
    <t>91350102MA8U759X8W</t>
  </si>
  <si>
    <t>曹颜国</t>
  </si>
  <si>
    <t>榕鼓市监（鼓东）企吊【2025】41号</t>
  </si>
  <si>
    <t>福州市鑫锦铄商贸有限公司</t>
  </si>
  <si>
    <t>91350102MA355ANE2H</t>
  </si>
  <si>
    <t>曹承建</t>
  </si>
  <si>
    <t>榕鼓市监（鼓东）企吊【2025】42号</t>
  </si>
  <si>
    <t>福州市勒尔德实业有限公司</t>
  </si>
  <si>
    <t>91350102MA32L3U67Y</t>
  </si>
  <si>
    <t>丁云生</t>
  </si>
  <si>
    <t>榕鼓市监（鼓东）企吊【2025】43号</t>
  </si>
  <si>
    <t>福州鸿源停车场管理有限公司</t>
  </si>
  <si>
    <t>91350102MA31G4YB8X</t>
  </si>
  <si>
    <t>柳萱萱</t>
  </si>
  <si>
    <t>榕鼓市监（鼓东）企吊【2025】44号</t>
  </si>
  <si>
    <t>福州明鉴企业营销策划有限公司</t>
  </si>
  <si>
    <t>913501025811350338</t>
  </si>
  <si>
    <t>李娅</t>
  </si>
  <si>
    <t>榕鼓市监（鼓东）企吊【2025】45号</t>
  </si>
  <si>
    <t>福建星诚保洁服务有限公司</t>
  </si>
  <si>
    <t>91350102MA32N8589X</t>
  </si>
  <si>
    <t>王勇</t>
  </si>
  <si>
    <t>榕鼓市监（鼓东）企吊【2025】46号</t>
  </si>
  <si>
    <t>福州盘诺博贸易有限公司</t>
  </si>
  <si>
    <t>91350102MA31UYCC4D</t>
  </si>
  <si>
    <t>朱文利</t>
  </si>
  <si>
    <t>榕鼓市监（鼓东）企吊【2025】47号</t>
  </si>
  <si>
    <t>福州姬卡娜贸易有限公司</t>
  </si>
  <si>
    <t>91350102MA8U0QRCXA</t>
  </si>
  <si>
    <t>李丁</t>
  </si>
  <si>
    <t>榕鼓市监（鼓东）企吊【2025】48号</t>
  </si>
  <si>
    <t>福州楚贵网络科技有限公司</t>
  </si>
  <si>
    <t>91350102MA31F6YM8Y</t>
  </si>
  <si>
    <t>孔辉</t>
  </si>
  <si>
    <t>榕鼓市监（鼓东）企吊【2025】49号</t>
  </si>
  <si>
    <t>福州鑫之嘉进出口贸易有限公司</t>
  </si>
  <si>
    <t>91350102MA31NMTG49</t>
  </si>
  <si>
    <t>魏义平</t>
  </si>
  <si>
    <t>榕鼓市监（鼓东）企吊【2025】50号</t>
  </si>
  <si>
    <t>福州恒鑫成权贸易有限公司</t>
  </si>
  <si>
    <t>91350102MA8RQATF2Y</t>
  </si>
  <si>
    <t>刘成全</t>
  </si>
  <si>
    <t>榕鼓市监（鼓东）企吊【2025】51号</t>
  </si>
  <si>
    <t>福州鹏豪风贸易有限公司</t>
  </si>
  <si>
    <t>91350102MA31LLX056</t>
  </si>
  <si>
    <t>李娜</t>
  </si>
  <si>
    <t>榕鼓市监（鼓东）企吊【2025】52号</t>
  </si>
  <si>
    <t>福州陆素贸易有限公司</t>
  </si>
  <si>
    <t>91350102MA31TB9P3K</t>
  </si>
  <si>
    <t>邱振辉</t>
  </si>
  <si>
    <t>榕鼓市监（鼓东）企吊【2025】53号</t>
  </si>
  <si>
    <t>福州市鼓楼区鑫华轩贸易有限公司</t>
  </si>
  <si>
    <t>9135010207504688XM</t>
  </si>
  <si>
    <t>官燕晴</t>
  </si>
  <si>
    <t>榕鼓市监（鼓东）企吊【2025】54号</t>
  </si>
  <si>
    <t>福州文合景建材有限公司</t>
  </si>
  <si>
    <t>91350102MA32UQAL4H</t>
  </si>
  <si>
    <t>常景合</t>
  </si>
  <si>
    <t>榕鼓市监（鼓东）企吊【2025】55号</t>
  </si>
  <si>
    <t>福州蔬齐现代农业开发有限公司</t>
  </si>
  <si>
    <t>913501023157905534</t>
  </si>
  <si>
    <t>李立杉</t>
  </si>
  <si>
    <t>榕鼓市监（鼓东）企吊【2025】56号</t>
  </si>
  <si>
    <t>福州阴雨企业管理有限公司</t>
  </si>
  <si>
    <t>91350102MA33DR0A1J</t>
  </si>
  <si>
    <t>蒋文伟</t>
  </si>
  <si>
    <t>榕鼓市监（鼓东）企吊【2025】57号</t>
  </si>
  <si>
    <t>福州彬杉商贸有限公司</t>
  </si>
  <si>
    <t>91350102MA334P2B8G</t>
  </si>
  <si>
    <t>陈彬</t>
  </si>
  <si>
    <t>榕鼓市监（鼓东）企吊【2025】58号</t>
  </si>
  <si>
    <t>福州朗木网络科技有限公司</t>
  </si>
  <si>
    <t>91350102MA31F09617</t>
  </si>
  <si>
    <t>郑文文</t>
  </si>
  <si>
    <t>榕鼓市监（鼓东）企吊【2025】59号</t>
  </si>
  <si>
    <t>福州米喆米餐饮管理有限公司</t>
  </si>
  <si>
    <t>91350102MA32BHWL6F</t>
  </si>
  <si>
    <t>施文协</t>
  </si>
  <si>
    <t>榕鼓市监（鼓东）企吊【2025】60号</t>
  </si>
  <si>
    <t>福州市鼓楼区避风港酒楼</t>
  </si>
  <si>
    <t>913501026765343951</t>
  </si>
  <si>
    <t>蒋华通</t>
  </si>
  <si>
    <t>榕鼓市监（鼓东）企吊【2025】61号</t>
  </si>
  <si>
    <t>福州如诚良贸易有限公司</t>
  </si>
  <si>
    <t>91350102MA31JHCW11</t>
  </si>
  <si>
    <t>林郑许</t>
  </si>
  <si>
    <t>榕鼓市监（鼓东）企吊【2025】62号</t>
  </si>
  <si>
    <t>福州馥生生态农业科技有限公司</t>
  </si>
  <si>
    <t>91350102MA8TH0M86U</t>
  </si>
  <si>
    <t>周寅</t>
  </si>
  <si>
    <t>榕鼓市监（鼓东）企吊【2025】63号</t>
  </si>
  <si>
    <t>福州东方爱婴信息咨询有限公司</t>
  </si>
  <si>
    <t>913501027416860974</t>
  </si>
  <si>
    <t>王明琦</t>
  </si>
  <si>
    <t>榕鼓市监（鼓东）企吊【2025】64号</t>
  </si>
  <si>
    <t>福州康达烘焙设备有限公司</t>
  </si>
  <si>
    <t>91350102MA31PNX7XD</t>
  </si>
  <si>
    <t>朱锦生</t>
  </si>
  <si>
    <t>榕鼓市监（鼓东）企吊【2025】65号</t>
  </si>
  <si>
    <t>福州朔豪汽车用品有限公司</t>
  </si>
  <si>
    <t>91350102MA32FAJY21</t>
  </si>
  <si>
    <t>范名飞</t>
  </si>
  <si>
    <t>榕鼓市监（鼓东）企吊【2025】66号</t>
  </si>
  <si>
    <t>福州琼汇广告有限公司</t>
  </si>
  <si>
    <t>91350102MA32A0MU46</t>
  </si>
  <si>
    <t>王琼</t>
  </si>
  <si>
    <t>榕鼓市监（鼓东）企吊【2025】67号</t>
  </si>
  <si>
    <t>福州柔欢文化传媒有限公司</t>
  </si>
  <si>
    <t>91350102MA31N2RB6B</t>
  </si>
  <si>
    <t>杨桃</t>
  </si>
  <si>
    <t>榕鼓市监（鼓东）企吊【2025】68号</t>
  </si>
  <si>
    <t>福州杨博贸易有限公司</t>
  </si>
  <si>
    <t>91350102MA31F7HTXJ</t>
  </si>
  <si>
    <t>廖荣华</t>
  </si>
  <si>
    <t>榕鼓市监（鼓东）企吊【2025】69号</t>
  </si>
  <si>
    <t>福州罗曼哈利电子科技有限公司</t>
  </si>
  <si>
    <t>91350102MA2YG9660G</t>
  </si>
  <si>
    <t>李文华</t>
  </si>
  <si>
    <t>榕鼓市监（鼓东）企吊【2025】70号</t>
  </si>
  <si>
    <t>福州浩博浩瀚信息科技有限公司</t>
  </si>
  <si>
    <t>91350102MA32N8NQ03</t>
  </si>
  <si>
    <t>张荣华</t>
  </si>
  <si>
    <t>榕鼓市监（鼓东）企吊【2025】71号</t>
  </si>
  <si>
    <t>福州大数无方信息咨询有限公司</t>
  </si>
  <si>
    <t>91350102MA2XXNH449</t>
  </si>
  <si>
    <t>何玲燕</t>
  </si>
  <si>
    <t>榕鼓市监（鼓东）企吊【2025】72号</t>
  </si>
  <si>
    <t>福州耀汇欣商贸有限公司</t>
  </si>
  <si>
    <t>91350102MA2YK2DA01</t>
  </si>
  <si>
    <t>褚红霞</t>
  </si>
  <si>
    <t>榕鼓市监（鼓东）企吊【2025】73号</t>
  </si>
  <si>
    <t>福州泰均飞餐饮管理有限公司</t>
  </si>
  <si>
    <t>91350102MA323TN81L</t>
  </si>
  <si>
    <t>王云飞</t>
  </si>
  <si>
    <t>榕鼓市监（鼓东）企吊【2025】74号</t>
  </si>
  <si>
    <t>福州步想度机械租赁有限公司</t>
  </si>
  <si>
    <t>91350103MA2YYK3199</t>
  </si>
  <si>
    <t>欧飞龙</t>
  </si>
  <si>
    <t>榕鼓市监（鼓东）企吊【2025】75号</t>
  </si>
  <si>
    <t>福州平群网络科技有限公司</t>
  </si>
  <si>
    <t>91350102MA31FAT58L</t>
  </si>
  <si>
    <t>桂赛群</t>
  </si>
  <si>
    <t>榕鼓市监（鼓东）企吊【2025】76号</t>
  </si>
  <si>
    <t>福州乃和贸易有限公司</t>
  </si>
  <si>
    <t>91350102MA31XFG654</t>
  </si>
  <si>
    <t>陈仲凤</t>
  </si>
  <si>
    <t>榕鼓市监（鼓东）企吊【2025】77号</t>
  </si>
  <si>
    <t>福州八分钟网络科技有限公司</t>
  </si>
  <si>
    <t>91350102MA32KKAX1F</t>
  </si>
  <si>
    <t>黄银清</t>
  </si>
  <si>
    <t>榕鼓市监（鼓东）企吊【2025】78号</t>
  </si>
  <si>
    <t>福州市鼓楼区万亚优达服装有限公司</t>
  </si>
  <si>
    <t>91350102MA2YY7NW4C</t>
  </si>
  <si>
    <t>鲁业渠</t>
  </si>
  <si>
    <t>榕鼓市监（鼓东）企吊【2025】79号</t>
  </si>
  <si>
    <t>福建兵之家溯源供应链有限公司</t>
  </si>
  <si>
    <t>91350102MA8TYXAL99</t>
  </si>
  <si>
    <t>曾耀忠</t>
  </si>
  <si>
    <t>榕鼓市监（鼓东）企吊【2025】80号</t>
  </si>
  <si>
    <t>福州浪漫极光电子科技有限公司</t>
  </si>
  <si>
    <t>91350102MA32MQRE1Q</t>
  </si>
  <si>
    <t>曾令桦</t>
  </si>
  <si>
    <t>榕鼓市监（鼓东）企吊【2025】81号</t>
  </si>
  <si>
    <t>福州修嵘科技有限公司</t>
  </si>
  <si>
    <t>91350102MA330ADT2Y</t>
  </si>
  <si>
    <t>陈华</t>
  </si>
  <si>
    <t>榕鼓市监（鼓东）企吊【2025】82号</t>
  </si>
  <si>
    <t>福州市彩虹时代信息科技有限公司</t>
  </si>
  <si>
    <t>91350102MA2YQPEP52</t>
  </si>
  <si>
    <t>林金鸿</t>
  </si>
  <si>
    <t>榕鼓市监（鼓东）企吊【2025】83号</t>
  </si>
  <si>
    <t>中海物业（福建）有限公司</t>
  </si>
  <si>
    <t>李建军</t>
  </si>
  <si>
    <t>榕鼓市监（鼓东）企吊【2025】84号</t>
  </si>
  <si>
    <t>福州福盛墨轩营销策划有限公司</t>
  </si>
  <si>
    <t>91350102MA327728XF</t>
  </si>
  <si>
    <t>邱松新</t>
  </si>
  <si>
    <t>榕鼓市监（鼓东）企吊【2025】85号</t>
  </si>
  <si>
    <t>福州市鼓楼区薇薇化妆品经营部</t>
  </si>
  <si>
    <t>华秀华</t>
  </si>
  <si>
    <t>榕鼓市监（鼓东）企吊【2025】86号</t>
  </si>
  <si>
    <t>福州艾德鼎网络科技有限公司</t>
  </si>
  <si>
    <t>91350102MA325MUF50</t>
  </si>
  <si>
    <t>陈礼旺</t>
  </si>
  <si>
    <t>榕鼓市监（鼓东）企吊【2025】87号</t>
  </si>
  <si>
    <t>福州市邦俊实业有限公司</t>
  </si>
  <si>
    <t>91350102MA3205YE92</t>
  </si>
  <si>
    <t>陈俊生</t>
  </si>
  <si>
    <t>榕鼓市监（鼓东）企吊【2025】88号</t>
  </si>
  <si>
    <t>福州嘉易以一电子科技有限公司</t>
  </si>
  <si>
    <t>91350102MA322MP985</t>
  </si>
  <si>
    <t>黄玉梅</t>
  </si>
  <si>
    <t>榕鼓市监（鼓东）企吊【2025】89号</t>
  </si>
  <si>
    <t>福州莱贝天创网络科技有限公司</t>
  </si>
  <si>
    <t>91350102MA32MF7W10</t>
  </si>
  <si>
    <t>邓在良</t>
  </si>
  <si>
    <t>榕鼓市监（鼓东）企吊【2025】90号</t>
  </si>
  <si>
    <t>福州凌有翔贸易有限公司</t>
  </si>
  <si>
    <t>91350102MA322B8C4E</t>
  </si>
  <si>
    <t>林仕右</t>
  </si>
  <si>
    <t>榕鼓市监（鼓东）企吊【2025】91号</t>
  </si>
  <si>
    <t>福州共雅家居用品有限公司</t>
  </si>
  <si>
    <t>91350102MA8U3WRD0M</t>
  </si>
  <si>
    <t>陈亨春</t>
  </si>
  <si>
    <t>榕鼓市监（鼓东）企吊【2025】92号</t>
  </si>
  <si>
    <t>福州益万家贸易有限公司鼓楼区第三分公司</t>
  </si>
  <si>
    <t>91350102678472853D</t>
  </si>
  <si>
    <t>蒋存文</t>
  </si>
  <si>
    <t>榕鼓市监（鼓东）企吊【2025】93号</t>
  </si>
  <si>
    <t>福州市锦汇兴贸易有限公司</t>
  </si>
  <si>
    <t>91350102MA2XX33D4R</t>
  </si>
  <si>
    <t>杨大顺</t>
  </si>
  <si>
    <t>榕鼓市监（鼓东）企吊【2025】94号</t>
  </si>
  <si>
    <t>福州俊筱信息技术有限公司</t>
  </si>
  <si>
    <t>91350102MA32K0KR15</t>
  </si>
  <si>
    <t>刘丽香</t>
  </si>
  <si>
    <t>榕鼓市监（鼓东）企吊【2025】95号</t>
  </si>
  <si>
    <t>福州星雨星元装饰工程有限公司</t>
  </si>
  <si>
    <t>91350102MA31F85K2T</t>
  </si>
  <si>
    <t>陈金生</t>
  </si>
  <si>
    <t>榕鼓市监（鼓东）企吊【2025】96号</t>
  </si>
  <si>
    <t>福州市鼓楼区掌联阅网络科技有限公司</t>
  </si>
  <si>
    <t>91350102MA2YN7WY8Y</t>
  </si>
  <si>
    <t>贡维得</t>
  </si>
  <si>
    <t>榕鼓市监（鼓东）企吊【2025】97号</t>
  </si>
  <si>
    <t>福州市创达双木网络科技有限公司</t>
  </si>
  <si>
    <t>91350102MA32GN3F67</t>
  </si>
  <si>
    <t>林小平</t>
  </si>
  <si>
    <t>榕鼓市监（鼓东）企吊【2025】98号</t>
  </si>
  <si>
    <t>福建艾游游网络科技有限公司</t>
  </si>
  <si>
    <t>91350100MA31LFHA9P</t>
  </si>
  <si>
    <t>陈海滨</t>
  </si>
  <si>
    <t>榕鼓市监（鼓东）企吊【2025】99号</t>
  </si>
  <si>
    <t>福州叁伍拾进出口贸易有限公司</t>
  </si>
  <si>
    <t>91350102MA31TY4L17</t>
  </si>
  <si>
    <t>邱宜先</t>
  </si>
  <si>
    <t>榕鼓市监（鼓东）企吊【2025】100号</t>
  </si>
  <si>
    <t>福州奥日文化传媒有限公司</t>
  </si>
  <si>
    <t>91350102MA8TU34G6N</t>
  </si>
  <si>
    <t>陈柳坤</t>
  </si>
  <si>
    <t>榕鼓市监（鼓东）企吊【2025】101号</t>
  </si>
  <si>
    <t>福州快手快答网络科技有限公司</t>
  </si>
  <si>
    <t>91350102MA323A6B6Q</t>
  </si>
  <si>
    <t>蔡璋景</t>
  </si>
  <si>
    <t>榕鼓市监（鼓东）企吊【2025】102号</t>
  </si>
  <si>
    <t>福州里卡里信息科技有限公司</t>
  </si>
  <si>
    <t>91350102MA31TUFE30</t>
  </si>
  <si>
    <t>卢财富</t>
  </si>
  <si>
    <t>榕鼓市监（鼓东）企吊【2025】103号</t>
  </si>
  <si>
    <t>福州市彩运来娱乐有限公司</t>
  </si>
  <si>
    <t>91350102MA32003Q6M</t>
  </si>
  <si>
    <t>陈丽芳</t>
  </si>
  <si>
    <t>榕鼓市监（鼓东）企吊【2025】104号</t>
  </si>
  <si>
    <t>福州蜂霄科技有限公司</t>
  </si>
  <si>
    <t>91350102MA8TYLEP4J</t>
  </si>
  <si>
    <t>任宇帆</t>
  </si>
  <si>
    <t>榕鼓市监（鼓东）企吊【2025】105号</t>
  </si>
  <si>
    <t>福州丰瑞盛贸易有限公司</t>
  </si>
  <si>
    <t>91350102MA8RY3MBXX</t>
  </si>
  <si>
    <t>李金星</t>
  </si>
  <si>
    <t>榕鼓市监（鼓东）企吊【2025】106号</t>
  </si>
  <si>
    <t>福建红蒙农业发展有限公司</t>
  </si>
  <si>
    <t>91350102MA332GDL4R</t>
  </si>
  <si>
    <t>张玲</t>
  </si>
  <si>
    <t>榕鼓市监（鼓东）企吊【2025】107号</t>
  </si>
  <si>
    <t>福州穆剑云广告有限公司</t>
  </si>
  <si>
    <t>91350102MA32NNNW0C</t>
  </si>
  <si>
    <t>卢小婷</t>
  </si>
  <si>
    <t>榕鼓市监（鼓东）企吊【2025】108号</t>
  </si>
  <si>
    <t>福建省联众人力资源有限公司</t>
  </si>
  <si>
    <t>913501025853299782</t>
  </si>
  <si>
    <t>王耀华</t>
  </si>
  <si>
    <t>榕鼓市监（鼓东）企吊【2025】109号</t>
  </si>
  <si>
    <t>福州坊湾科技有限公司</t>
  </si>
  <si>
    <t>91350102MA8U76521U</t>
  </si>
  <si>
    <t>裴礼锋</t>
  </si>
  <si>
    <t>榕鼓市监（鼓东）企吊【2025】110号</t>
  </si>
  <si>
    <t>福州肯创商贸有限公司</t>
  </si>
  <si>
    <t>91350102MA32W69E7L</t>
  </si>
  <si>
    <t>林健华</t>
  </si>
  <si>
    <t>榕鼓市监（鼓东）企吊【2025】111号</t>
  </si>
  <si>
    <t>福州可留酒店管理有限公司</t>
  </si>
  <si>
    <t>91350102MA32FAKK4H</t>
  </si>
  <si>
    <t>庄壮源</t>
  </si>
  <si>
    <t>榕鼓市监（鼓东）企吊【2025】112号</t>
  </si>
  <si>
    <t>福建利昂贸易有限公司</t>
  </si>
  <si>
    <t>91350102MA31XQKK5K</t>
  </si>
  <si>
    <t>王柯柯</t>
  </si>
  <si>
    <t>榕鼓市监（鼓东）企吊【2025】113号</t>
  </si>
  <si>
    <t>福州市强驻浩建筑工程有限公司</t>
  </si>
  <si>
    <t>91350102MA31YBBM9E</t>
  </si>
  <si>
    <t>林彬</t>
  </si>
  <si>
    <t>榕鼓市监（鼓东）企吊【2025】114号</t>
  </si>
  <si>
    <t>福建绿航泉建筑劳务分包有限公司</t>
  </si>
  <si>
    <t>91350102MABUAWCK6D</t>
  </si>
  <si>
    <t>吴振泉</t>
  </si>
  <si>
    <t>榕鼓市监（鼓东）企吊【2025】115号</t>
  </si>
  <si>
    <t>福州谷曲广告有限公司</t>
  </si>
  <si>
    <t>91350102MA32JWDD4J</t>
  </si>
  <si>
    <t>榕鼓市监（鼓东）企吊【2025】116号</t>
  </si>
  <si>
    <t>福州思真美网络科技有限公司</t>
  </si>
  <si>
    <t>91350102MA3275161J</t>
  </si>
  <si>
    <t>林成锋</t>
  </si>
  <si>
    <t>榕鼓市监（鼓东）企吊【2025】117号</t>
  </si>
  <si>
    <t>福州市鼓楼区云炜瑞星网络科技有限公司</t>
  </si>
  <si>
    <t>91350102MA2YN7DF1L</t>
  </si>
  <si>
    <t>李秋生</t>
  </si>
  <si>
    <t>榕鼓市监（鼓东）企吊【2025】118号</t>
  </si>
  <si>
    <t>福州贝柯帆信息科技有限公司</t>
  </si>
  <si>
    <t>91350102MA32Q2R2XB</t>
  </si>
  <si>
    <t>李庆辉</t>
  </si>
  <si>
    <t>榕鼓市监（鼓东）企吊【2025】119号</t>
  </si>
  <si>
    <t>福州秋雅亭电子商务有限公司</t>
  </si>
  <si>
    <t>91350102MA32FNPU34</t>
  </si>
  <si>
    <t>邱雅婷</t>
  </si>
  <si>
    <t>榕鼓市监（鼓东）企吊【2025】120号</t>
  </si>
  <si>
    <t>福建省华保得贸易有限公司</t>
  </si>
  <si>
    <t>91350102MA32K2TM3D</t>
  </si>
  <si>
    <t>蔡伟华</t>
  </si>
  <si>
    <t>榕鼓市监（鼓东）企吊【2025】121号</t>
  </si>
  <si>
    <t>福州瑛亮贸易有限公司</t>
  </si>
  <si>
    <t>91350102MA33DR19XX</t>
  </si>
  <si>
    <t>陈少孟</t>
  </si>
  <si>
    <t>榕鼓市监（鼓东）企吊【2025】122号</t>
  </si>
  <si>
    <t>福州驰牛贸易有限公司</t>
  </si>
  <si>
    <t>91350102MA32W5YA0T</t>
  </si>
  <si>
    <t>耿勇强</t>
  </si>
  <si>
    <t>榕鼓市监（鼓东）企吊【2025】123号</t>
  </si>
  <si>
    <t>徐贞金（福州）电子科技有限公司</t>
  </si>
  <si>
    <t>91350102MA327K218X</t>
  </si>
  <si>
    <t>徐贞金</t>
  </si>
  <si>
    <t>榕鼓市监（鼓东）企吊【2025】124号</t>
  </si>
  <si>
    <t>福州中鼎汇金贸易有限公司</t>
  </si>
  <si>
    <t>91350102MA3468ML2Q</t>
  </si>
  <si>
    <t>叶章义</t>
  </si>
  <si>
    <t>榕鼓市监（鼓东）企吊【2025】125号</t>
  </si>
  <si>
    <t>福州旷超商贸有限公司</t>
  </si>
  <si>
    <t>91350102MA334D6P52</t>
  </si>
  <si>
    <t>旷永超</t>
  </si>
  <si>
    <t>榕鼓市监（鼓东）企吊【2025】126号</t>
  </si>
  <si>
    <t>福州和胜业文化传播有限公司</t>
  </si>
  <si>
    <t>91350102MA327BDD19</t>
  </si>
  <si>
    <t>詹永祥</t>
  </si>
  <si>
    <t>榕鼓市监（鼓东）企吊【2025】127号</t>
  </si>
  <si>
    <t>福州金岭新能源科技有限公司</t>
  </si>
  <si>
    <t>9135010261180565XL</t>
  </si>
  <si>
    <t>李晓光</t>
  </si>
  <si>
    <t>榕鼓市监（鼓东）企吊【2025】128号</t>
  </si>
  <si>
    <t>福州轩沐贸易有限公司</t>
  </si>
  <si>
    <t>91350102MA8T1301XE</t>
  </si>
  <si>
    <t>杨建彬</t>
  </si>
  <si>
    <t>榕鼓市监（鼓东）企吊【2025】129号</t>
  </si>
  <si>
    <t>福建惠祥博达商贸有限责任公司</t>
  </si>
  <si>
    <t>91350102MA8UUKGY7J</t>
  </si>
  <si>
    <t>王双平</t>
  </si>
  <si>
    <t>榕鼓市监（鼓东）企吊【2025】130号</t>
  </si>
  <si>
    <t>福州庭科贸易有限公司</t>
  </si>
  <si>
    <t>91350102MA31LFHD35</t>
  </si>
  <si>
    <t>丁元庭</t>
  </si>
  <si>
    <t>榕鼓市监（鼓东）企吊【2025】131号</t>
  </si>
  <si>
    <t>福州海程天跃科技有限公司</t>
  </si>
  <si>
    <t>91350102MA32J2D06F</t>
  </si>
  <si>
    <t>陈信增</t>
  </si>
  <si>
    <t>榕鼓市监（鼓东）企吊【2025】132号</t>
  </si>
  <si>
    <t>福建京福福电子商务有限公司</t>
  </si>
  <si>
    <t>91350181MA33G234XJ</t>
  </si>
  <si>
    <t>林勇</t>
  </si>
  <si>
    <t>榕鼓市监（鼓东）企吊【2025】133号</t>
  </si>
  <si>
    <t>福州星睿互动网络科技有限公司</t>
  </si>
  <si>
    <t>91350102MA32KHRT9U</t>
  </si>
  <si>
    <t>俞育寿</t>
  </si>
  <si>
    <t>榕鼓市监（鼓东）企吊【2025】134号</t>
  </si>
  <si>
    <t>福州永胜鸿贸易有限公司</t>
  </si>
  <si>
    <t>91350102MA2Y9AAB1G</t>
  </si>
  <si>
    <t>戴永进</t>
  </si>
  <si>
    <t>榕鼓市监（鼓东）企吊【2025】135号</t>
  </si>
  <si>
    <t>福州市舜畅俊园林工程有限公司</t>
  </si>
  <si>
    <t>91350102MA323U9939</t>
  </si>
  <si>
    <t>陈细春</t>
  </si>
  <si>
    <t>榕鼓市监（鼓东）企吊【2025】136号</t>
  </si>
  <si>
    <t>福州振奥机电设备有限公司</t>
  </si>
  <si>
    <t>91350102MA32077G90</t>
  </si>
  <si>
    <t>梁昭斌</t>
  </si>
  <si>
    <t>榕鼓市监（鼓东）企吊【2025】137号</t>
  </si>
  <si>
    <t>福州环畅商务信息咨询有限公司</t>
  </si>
  <si>
    <t>91350102MA32D59D2Q</t>
  </si>
  <si>
    <t>郑其平</t>
  </si>
  <si>
    <t>榕鼓市监（鼓东）企吊【2025】138号</t>
  </si>
  <si>
    <t>福州易一尼贸易有限公司</t>
  </si>
  <si>
    <t>91350102MA3206QQ9H</t>
  </si>
  <si>
    <t>胡凤娥</t>
  </si>
  <si>
    <t>榕鼓市监（鼓东）企吊【2025】139号</t>
  </si>
  <si>
    <t>福州空金湾信息科技有限公司</t>
  </si>
  <si>
    <t>91350102MA2YY7C02G</t>
  </si>
  <si>
    <t>吴军</t>
  </si>
  <si>
    <t>榕鼓市监（鼓东）企吊【2025】140号</t>
  </si>
  <si>
    <t>福州瑶福商贸有限公司</t>
  </si>
  <si>
    <t>91350102MA334E2P29</t>
  </si>
  <si>
    <t>张美玲</t>
  </si>
  <si>
    <t>榕鼓市监（鼓东）企吊【2025】141号</t>
  </si>
  <si>
    <t>福州市鼓楼区春谦厚装修工程有限公司</t>
  </si>
  <si>
    <t>91350102MA31M2EU3C</t>
  </si>
  <si>
    <t>戈兵</t>
  </si>
  <si>
    <t>榕鼓市监（鼓东）企吊【2025】142号</t>
  </si>
  <si>
    <t>福州砂丽贸易有限公司</t>
  </si>
  <si>
    <t>91350102MA322JUX8T</t>
  </si>
  <si>
    <t>林荣淦</t>
  </si>
  <si>
    <t>榕鼓市监（鼓东）企吊【2025】143号</t>
  </si>
  <si>
    <t>福州市鼓楼区漫锋奇杨建筑工程有限公司</t>
  </si>
  <si>
    <t>91350102MA31DX6Q57</t>
  </si>
  <si>
    <t>张荣耀</t>
  </si>
  <si>
    <t>榕鼓市监（鼓东）企吊【2025】144号</t>
  </si>
  <si>
    <t>福州市泰永铃贸易有限公司</t>
  </si>
  <si>
    <t>陈依玉</t>
  </si>
  <si>
    <t>榕鼓市监（鼓东）企吊【2025】145号</t>
  </si>
  <si>
    <t>福州巧绅文化传播有限公司</t>
  </si>
  <si>
    <t>91350102MA32979344</t>
  </si>
  <si>
    <t>候建国</t>
  </si>
  <si>
    <t>榕鼓市监（鼓东）企吊【2025】146号</t>
  </si>
  <si>
    <t>福州市里番信息科技有限公司</t>
  </si>
  <si>
    <t>91350102MA32L6N87A</t>
  </si>
  <si>
    <t>江禄山</t>
  </si>
  <si>
    <t>榕鼓市监（鼓东）企吊【2025】147号</t>
  </si>
  <si>
    <t>福州市詹雷仕实业有限公司</t>
  </si>
  <si>
    <t>91350102MA32KNA26Q</t>
  </si>
  <si>
    <t>王本团</t>
  </si>
  <si>
    <t>榕鼓市监（鼓东）企吊【2025】148号</t>
  </si>
  <si>
    <t>福州明层实业有限公司</t>
  </si>
  <si>
    <t>91350102MA31G5QU5A</t>
  </si>
  <si>
    <t>施青华</t>
  </si>
  <si>
    <t>榕鼓市监（鼓东）企吊【2025】149号</t>
  </si>
  <si>
    <t>福州艾立尔网络科技有限公司</t>
  </si>
  <si>
    <t>91350102MA32GUTAX0</t>
  </si>
  <si>
    <t>陈雪琴</t>
  </si>
  <si>
    <t>榕鼓市监（鼓东）企吊【2025】150号</t>
  </si>
  <si>
    <t>福州春彪源商贸有限公司</t>
  </si>
  <si>
    <t>91350102MA31TBN32M</t>
  </si>
  <si>
    <t>曾令春</t>
  </si>
  <si>
    <t>榕鼓市监（鼓东）企吊【2025】151号</t>
  </si>
  <si>
    <t>福州福平欣电子科技有限公司</t>
  </si>
  <si>
    <t>91350102MA31UPU572</t>
  </si>
  <si>
    <t>吴福平</t>
  </si>
  <si>
    <t>榕鼓市监（鼓东）企吊【2025】152号</t>
  </si>
  <si>
    <t>福州宗圻康贸易有限公司</t>
  </si>
  <si>
    <t>91350102MA31Q77H85</t>
  </si>
  <si>
    <t>陈宗圻</t>
  </si>
  <si>
    <t>榕鼓市监（鼓东）企吊【2025】153号</t>
  </si>
  <si>
    <t>福州六颗桃树网络科技有限公司</t>
  </si>
  <si>
    <t>91350102MA8TC3QQXK</t>
  </si>
  <si>
    <t>陈小秋</t>
  </si>
  <si>
    <t>榕鼓市监（鼓东）企吊【2025】154号</t>
  </si>
  <si>
    <t>福州霞敏贸易有限公司</t>
  </si>
  <si>
    <t>91350102MA31E9KF4U</t>
  </si>
  <si>
    <t>陈剑群</t>
  </si>
  <si>
    <t>榕鼓市监（鼓东）企吊【2025】155号</t>
  </si>
  <si>
    <t>福建唯才人才服务有限公司福州分公司</t>
  </si>
  <si>
    <t>91350102660357769R</t>
  </si>
  <si>
    <t>张燕芳</t>
  </si>
  <si>
    <t>榕鼓市监（鼓东）企吊【2025】156号</t>
  </si>
  <si>
    <t>福州纳瑞凯商贸有限公司</t>
  </si>
  <si>
    <t>91350102MA2Y6X899X</t>
  </si>
  <si>
    <t>左波</t>
  </si>
  <si>
    <t>榕鼓市监（鼓东）企吊【2025】157号</t>
  </si>
  <si>
    <t>福州断门信息科技有限公司</t>
  </si>
  <si>
    <t>91350102MA31F39D7N</t>
  </si>
  <si>
    <t>陈培芳</t>
  </si>
  <si>
    <t>榕鼓市监（鼓东）企吊【2025】158号</t>
  </si>
  <si>
    <t>福州久利宏贸易有限公司</t>
  </si>
  <si>
    <t>91350102789046347B</t>
  </si>
  <si>
    <t>渠洪泉</t>
  </si>
  <si>
    <t>榕鼓市监（鼓东）企吊【2025】159号</t>
  </si>
  <si>
    <t>福州市焕羽家居用品有限公司</t>
  </si>
  <si>
    <t>91350102MA8TYWP260</t>
  </si>
  <si>
    <t>唐灵航</t>
  </si>
  <si>
    <t>榕鼓市监（鼓东）企吊【2025】160号</t>
  </si>
  <si>
    <t>福州阳翔网络科技有限公司</t>
  </si>
  <si>
    <t>91350102MA334B250T</t>
  </si>
  <si>
    <t>张浩</t>
  </si>
  <si>
    <t>榕鼓市监（鼓东）企吊【2025】161号</t>
  </si>
  <si>
    <t>福州惠迈信息技术有限公司</t>
  </si>
  <si>
    <t>91350102MA32LDJ485</t>
  </si>
  <si>
    <t>危革新</t>
  </si>
  <si>
    <t>榕鼓市监（鼓东）企吊【2025】162号</t>
  </si>
  <si>
    <t>福州牧瑙贸易有限公司</t>
  </si>
  <si>
    <t>91350102MA31FA205X</t>
  </si>
  <si>
    <t>张兵</t>
  </si>
  <si>
    <t>榕鼓市监（鼓东）企吊【2025】163号</t>
  </si>
  <si>
    <t>福州龙业广告有限公司</t>
  </si>
  <si>
    <t>91350102MA329XEG3R</t>
  </si>
  <si>
    <t>林伟龙</t>
  </si>
  <si>
    <t>榕鼓市监（鼓东）企吊【2025】164号</t>
  </si>
  <si>
    <t>福州金银海机械有限公司</t>
  </si>
  <si>
    <t>魏可增</t>
  </si>
  <si>
    <t>榕鼓市监（鼓东）企吊【2025】165号</t>
  </si>
  <si>
    <t>福州知否文化艺术有限公司</t>
  </si>
  <si>
    <t>91350102MA32F67QX3</t>
  </si>
  <si>
    <t>郑昌增</t>
  </si>
  <si>
    <t>榕鼓市监（鼓东）企吊【2025】166号</t>
  </si>
  <si>
    <t>福州建客杰贸易有限公司</t>
  </si>
  <si>
    <t>91350102MA2YF1NE7P</t>
  </si>
  <si>
    <t>邓杰</t>
  </si>
  <si>
    <t>榕鼓市监（鼓东）企吊【2025】167号</t>
  </si>
  <si>
    <t>福州育英盛贸易有限公司</t>
  </si>
  <si>
    <t>91350102310775995T</t>
  </si>
  <si>
    <t>施胜发</t>
  </si>
  <si>
    <t>榕鼓市监（鼓东）企吊【2025】168号</t>
  </si>
  <si>
    <t>福州广聚浩实业有限公司</t>
  </si>
  <si>
    <t>91350102MA8TJNPT0X</t>
  </si>
  <si>
    <t>蔡丽丽</t>
  </si>
  <si>
    <t>榕鼓市监（鼓东）企吊【2025】169号</t>
  </si>
  <si>
    <t>福州润星网络科技有限公司</t>
  </si>
  <si>
    <t>91350102MA31X3T49G</t>
  </si>
  <si>
    <t>李鑫</t>
  </si>
  <si>
    <t>榕鼓市监（鼓东）企吊【2025】170号</t>
  </si>
  <si>
    <t>福州捷尚教育咨询有限公司</t>
  </si>
  <si>
    <t>91350102MA2YLFAK4B</t>
  </si>
  <si>
    <t>张其炉</t>
  </si>
  <si>
    <t>榕鼓市监（鼓东）企吊【2025】171号</t>
  </si>
  <si>
    <t>福州信博联天传媒有限公司</t>
  </si>
  <si>
    <t>91350102MA32NNM613</t>
  </si>
  <si>
    <t>王淑娟</t>
  </si>
  <si>
    <t>榕鼓市监（鼓东）企吊【2025】172号</t>
  </si>
  <si>
    <t>福州嘉中科技有限公司</t>
  </si>
  <si>
    <t>91350102MA31F2CH6H</t>
  </si>
  <si>
    <t>榕鼓市监（鼓东）企吊【2025】173号</t>
  </si>
  <si>
    <t>福州隆猛鑫电子商务有限公司</t>
  </si>
  <si>
    <t>91350102MA2YH0T5XH</t>
  </si>
  <si>
    <t>刘猛</t>
  </si>
  <si>
    <t>榕鼓市监（鼓东）企吊【2025】174号</t>
  </si>
  <si>
    <t>福州启卓通信科技有限公司</t>
  </si>
  <si>
    <t>91350102557564209C</t>
  </si>
  <si>
    <t>孙波林</t>
  </si>
  <si>
    <t>榕鼓市监（鼓东）企吊【2025】175号</t>
  </si>
  <si>
    <t>福州市鼓楼区艺海文化传播中心</t>
  </si>
  <si>
    <t>91350102591749768Q</t>
  </si>
  <si>
    <t>谢福新</t>
  </si>
  <si>
    <t>榕鼓市监（鼓东）企吊【2025】176号</t>
  </si>
  <si>
    <t>福州汇然文化传媒有限公司</t>
  </si>
  <si>
    <t>91350102MA31TX0J7R</t>
  </si>
  <si>
    <t>陆菲菲</t>
  </si>
  <si>
    <t>榕鼓市监（鼓东）企吊【2025】177号</t>
  </si>
  <si>
    <t>福州利峰灶芝金属材料有限公司</t>
  </si>
  <si>
    <t>91350102MA2YHQTQ2Y</t>
  </si>
  <si>
    <t>赵颖利</t>
  </si>
  <si>
    <t>榕鼓市监（鼓东）企吊【2025】178号</t>
  </si>
  <si>
    <t>福州市妮呐广告有限公司</t>
  </si>
  <si>
    <t>91350102MA32L9K43E</t>
  </si>
  <si>
    <t>王永生</t>
  </si>
  <si>
    <t>榕鼓市监（鼓东）企吊【2025】179号</t>
  </si>
  <si>
    <t>福州顺福富敏网络科技有限公司</t>
  </si>
  <si>
    <t>91350102MA2YGQF727</t>
  </si>
  <si>
    <t>郑卫琴</t>
  </si>
  <si>
    <t>榕鼓市监（鼓东）企吊【2025】180号</t>
  </si>
  <si>
    <t>福州一心餐饮服务有限公司</t>
  </si>
  <si>
    <t>91350102MA2YAA0970</t>
  </si>
  <si>
    <t>池建宋</t>
  </si>
  <si>
    <t>榕鼓市监（鼓东）企吊【2025】181号</t>
  </si>
  <si>
    <t>中结区块链有限公司</t>
  </si>
  <si>
    <t>91350102MA32UB9992</t>
  </si>
  <si>
    <t>赵春喜</t>
  </si>
  <si>
    <t>榕鼓市监（鼓东）企吊【2025】182号</t>
  </si>
  <si>
    <t>福州斑简实业有限公司</t>
  </si>
  <si>
    <t>91350102MA31F1L28E</t>
  </si>
  <si>
    <t>朱国强</t>
  </si>
  <si>
    <t>榕鼓市监（鼓东）企吊【2025】183号</t>
  </si>
  <si>
    <t>福州特臻广告设计有限公司</t>
  </si>
  <si>
    <t>91350102MA328UP25E</t>
  </si>
  <si>
    <t>陈海英</t>
  </si>
  <si>
    <t>榕鼓市监（鼓东）企吊【2025】184号</t>
  </si>
  <si>
    <t>福州瑞越欣建材有限公司</t>
  </si>
  <si>
    <t>91350102MA2YEFH4XJ</t>
  </si>
  <si>
    <t>洪四妹</t>
  </si>
  <si>
    <t>榕鼓市监（鼓东）企吊【2025】185号</t>
  </si>
  <si>
    <t>福建万佳盈贸易有限公司</t>
  </si>
  <si>
    <t>91350102MA33F3NX1K</t>
  </si>
  <si>
    <t>张赛琴</t>
  </si>
  <si>
    <t>榕鼓市监（鼓东）企吊【2025】186号</t>
  </si>
  <si>
    <t>福州亨协洪商贸有限公司</t>
  </si>
  <si>
    <t>91350102764082667D</t>
  </si>
  <si>
    <t>刘道银</t>
  </si>
  <si>
    <t>榕鼓市监（鼓东）企吊【2025】187号</t>
  </si>
  <si>
    <t>福州经环信息技术有限公司</t>
  </si>
  <si>
    <t>91350102MA32JYMC9W</t>
  </si>
  <si>
    <t>叶武松</t>
  </si>
  <si>
    <t>榕鼓市监（鼓东）企吊【2025】188号</t>
  </si>
  <si>
    <t>福建享拼乐电子商务有限公司</t>
  </si>
  <si>
    <t>91350102MA35A2CH2Q</t>
  </si>
  <si>
    <t>徐存奎</t>
  </si>
  <si>
    <t>榕鼓市监（鼓东）企吊【2025】189号</t>
  </si>
  <si>
    <t>福州氲濛湖边汽车用品有限公司</t>
  </si>
  <si>
    <t>91350102MA32QGXC8G</t>
  </si>
  <si>
    <t>李德仔</t>
  </si>
  <si>
    <t>榕鼓市监（鼓东）企吊【2025】190号</t>
  </si>
  <si>
    <t>福州市品小品装修工程有限公司</t>
  </si>
  <si>
    <t>91350102MA31U7QD8Q</t>
  </si>
  <si>
    <t>榕鼓市监（鼓东）企吊【2025】191号</t>
  </si>
  <si>
    <t>福州市敢达建筑工程有限公司</t>
  </si>
  <si>
    <t>91350102MA31X8F193</t>
  </si>
  <si>
    <t>代银祥</t>
  </si>
  <si>
    <t>榕鼓市监（鼓东）企吊【2025】192号</t>
  </si>
  <si>
    <t>福州市鼓楼区瑞杰通贸易有限公司</t>
  </si>
  <si>
    <t>91350102MA2Y75G72X</t>
  </si>
  <si>
    <t>郑再天</t>
  </si>
  <si>
    <t>榕鼓市监（鼓东）企吊【2025】193号</t>
  </si>
  <si>
    <t>福州市鼓楼区古齐居家具有限公司</t>
  </si>
  <si>
    <t>91350102MA2YNWPY1L</t>
  </si>
  <si>
    <t>江克有</t>
  </si>
  <si>
    <t>榕鼓市监（鼓东）企吊【2025】194号</t>
  </si>
  <si>
    <t>福州亚盈园林工程有限公司</t>
  </si>
  <si>
    <t>91350102MA323G7338</t>
  </si>
  <si>
    <t>陈家回</t>
  </si>
  <si>
    <t>榕鼓市监（鼓东）企吊【2025】195号</t>
  </si>
  <si>
    <t>福州创享玖玖电子商务有限公司</t>
  </si>
  <si>
    <t>91350102MA2Y55GE9B</t>
  </si>
  <si>
    <t>张海平</t>
  </si>
  <si>
    <t>榕鼓市监（鼓东）企吊【2025】196号</t>
  </si>
  <si>
    <t>福州肯诺贸易有限公司</t>
  </si>
  <si>
    <t>91350102MA8TC4B20G</t>
  </si>
  <si>
    <t>卢华锐</t>
  </si>
  <si>
    <t>榕鼓市监（鼓东）企吊【2025】197号</t>
  </si>
  <si>
    <t>福州勋强贸易有限公司</t>
  </si>
  <si>
    <t>91350102MA2YM4LJ12</t>
  </si>
  <si>
    <t>周何林</t>
  </si>
  <si>
    <t>榕鼓市监（鼓东）企吊【2025】198号</t>
  </si>
  <si>
    <t>福州融泰帆正投资管理有限公司</t>
  </si>
  <si>
    <t>91350102M0000HFK6D</t>
  </si>
  <si>
    <t>周道良</t>
  </si>
  <si>
    <t>榕鼓市监（鼓东）企吊【2025】199号</t>
  </si>
  <si>
    <t>福州离明房地产开发有限公司</t>
  </si>
  <si>
    <t>91350102MA31LY1W9Q</t>
  </si>
  <si>
    <t>丁传明</t>
  </si>
  <si>
    <t>榕鼓市监（鼓东）企吊【2025】200号</t>
  </si>
  <si>
    <t>望洲普惠投资管理有限公司福州分公司</t>
  </si>
  <si>
    <t>91350102315698378H</t>
  </si>
  <si>
    <t>蔡晓峰</t>
  </si>
  <si>
    <t>榕鼓市监（鼓东）企吊【2025】201号</t>
  </si>
  <si>
    <t>福州惠瑞装饰工程有限公司</t>
  </si>
  <si>
    <t>91350102MA31WK3T9G</t>
  </si>
  <si>
    <t>庄国彬</t>
  </si>
  <si>
    <t>榕鼓市监（鼓东）企吊【2025】202号</t>
  </si>
  <si>
    <t>福州市凌旋网络科技有限公司</t>
  </si>
  <si>
    <t>91350102MA32Y06LX2</t>
  </si>
  <si>
    <t>程仁猛</t>
  </si>
  <si>
    <t>榕鼓市监（鼓东）企吊【2025】203号</t>
  </si>
  <si>
    <t>福州球面网络科技有限公司</t>
  </si>
  <si>
    <t>91350102MA31F4EM5C</t>
  </si>
  <si>
    <t>黄和平</t>
  </si>
  <si>
    <t>榕鼓市监（鼓东）企吊【2025】204号</t>
  </si>
  <si>
    <t>福州市鼓楼区花嫁传媒有限公司</t>
  </si>
  <si>
    <t>91350102MA34UJHF2P</t>
  </si>
  <si>
    <t>刘碧贞</t>
  </si>
  <si>
    <t>榕鼓市监（鼓东）企吊【2025】205号</t>
  </si>
  <si>
    <t>福州安富信息科技有限公司</t>
  </si>
  <si>
    <t>91350102MA31U93Y9L</t>
  </si>
  <si>
    <t>兰培贞</t>
  </si>
  <si>
    <t>榕鼓市监（鼓东）企吊【2025】206号</t>
  </si>
  <si>
    <t>福州太翼凝贸易有限公司</t>
  </si>
  <si>
    <t>91350102MA31PF7A7W</t>
  </si>
  <si>
    <t>刘必水</t>
  </si>
  <si>
    <t>榕鼓市监（鼓东）企吊【2025】207号</t>
  </si>
  <si>
    <t>福州市鼓楼区天弘软件有限公司</t>
  </si>
  <si>
    <t>陈钦运</t>
  </si>
  <si>
    <t>榕鼓市监（鼓东）企吊【2025】208号</t>
  </si>
  <si>
    <t>福州众佳汇贸易有限公司</t>
  </si>
  <si>
    <t>91350102MA33LW1DXX</t>
  </si>
  <si>
    <t>张志伟</t>
  </si>
  <si>
    <t>榕鼓市监（鼓东）企吊【2025】209号</t>
  </si>
  <si>
    <t>福州驰牛网络科技有限公司</t>
  </si>
  <si>
    <t>91350102MA32WAWBXE</t>
  </si>
  <si>
    <t>彭康毫</t>
  </si>
  <si>
    <t>榕鼓市监（鼓东）企吊【2025】210号</t>
  </si>
  <si>
    <t>福州同亨网络科技有限公司</t>
  </si>
  <si>
    <t>91350102MA2YQE2JX2</t>
  </si>
  <si>
    <t>林孝金</t>
  </si>
  <si>
    <t>榕鼓市监（鼓东）企吊【2025】211号</t>
  </si>
  <si>
    <t>福州市金积茂电子商务有限公司</t>
  </si>
  <si>
    <t>91350102MA32GX8885</t>
  </si>
  <si>
    <t>榕鼓市监（鼓东）企吊【2025】212号</t>
  </si>
  <si>
    <t>福州英赛互娱网络科技有限公司</t>
  </si>
  <si>
    <t>91350102MA32N52A86</t>
  </si>
  <si>
    <t>张赛英</t>
  </si>
  <si>
    <t>榕鼓市监（鼓东）企吊【2025】213号</t>
  </si>
  <si>
    <t>福州阳传贸易有限公司</t>
  </si>
  <si>
    <t>91350102MA33G3X19Y</t>
  </si>
  <si>
    <t>刘传辉</t>
  </si>
  <si>
    <t>榕鼓市监（鼓东）企吊【2025】214号</t>
  </si>
  <si>
    <t>福州聚生源供应链管理有限公司</t>
  </si>
  <si>
    <t>苏继铜</t>
  </si>
  <si>
    <t>榕鼓市监（鼓东）企吊【2025】215号</t>
  </si>
  <si>
    <t>福州洪淦广告有限公司</t>
  </si>
  <si>
    <t>91350102MA32T47U3C</t>
  </si>
  <si>
    <t>吴晓锋</t>
  </si>
  <si>
    <t>榕鼓市监（鼓东）企吊【2025】216号</t>
  </si>
  <si>
    <t>福州色感电子科技有限公司</t>
  </si>
  <si>
    <t>91350102MA2Y9NBH26</t>
  </si>
  <si>
    <t>徐仙平</t>
  </si>
  <si>
    <t>榕鼓市监（鼓东）企吊【2025】217号</t>
  </si>
  <si>
    <t>福州市鼓楼区京旺隆贸易有限公司</t>
  </si>
  <si>
    <t>林圣江</t>
  </si>
  <si>
    <t>榕鼓市监（鼓东）企吊【2025】218号</t>
  </si>
  <si>
    <t>福州利畅网络科技有限公司</t>
  </si>
  <si>
    <t>91350102MA327MN17T</t>
  </si>
  <si>
    <t>刘焕丽</t>
  </si>
  <si>
    <t>榕鼓市监（鼓东）企吊【2025】219号</t>
  </si>
  <si>
    <t>福建坤益通讯工程有限公司</t>
  </si>
  <si>
    <t>9135010267192495XW</t>
  </si>
  <si>
    <t>郑建峰</t>
  </si>
  <si>
    <t>榕鼓市监（鼓东）企吊【2025】220号</t>
  </si>
  <si>
    <t>福州里腾白贸易有限公司</t>
  </si>
  <si>
    <t>91350102MA31XF0R5W</t>
  </si>
  <si>
    <t>陈其文</t>
  </si>
  <si>
    <t>榕鼓市监（鼓东）企吊【2025】221号</t>
  </si>
  <si>
    <t>福州霆圣信息技术有限公司</t>
  </si>
  <si>
    <t>91350102MA32LEGP35</t>
  </si>
  <si>
    <t>危恩辉</t>
  </si>
  <si>
    <t>榕鼓市监（鼓东）企吊【2025】222号</t>
  </si>
  <si>
    <t>福州四旺贸易有限公司</t>
  </si>
  <si>
    <t>91350102MA31M9F03Q</t>
  </si>
  <si>
    <t>雷雯</t>
  </si>
  <si>
    <t>榕鼓市监（鼓东）企吊【2025】223号</t>
  </si>
  <si>
    <t>辽宁安瑞锦生物科技有限公司福州分公司</t>
  </si>
  <si>
    <t>91350102MA32TCWE30</t>
  </si>
  <si>
    <t>陈国栋</t>
  </si>
  <si>
    <t>榕鼓市监（鼓东）企吊【2025】224号</t>
  </si>
  <si>
    <t>福州丰灿贸易有限公司</t>
  </si>
  <si>
    <t>91350102MA3350CGX1</t>
  </si>
  <si>
    <t>许晓琳</t>
  </si>
  <si>
    <t>榕鼓市监（鼓东）企吊【2025】225号</t>
  </si>
  <si>
    <t>福州维盟建筑工程有限公司</t>
  </si>
  <si>
    <t>91350102MA2YG4BE4D</t>
  </si>
  <si>
    <t>张红俤</t>
  </si>
  <si>
    <t>榕鼓市监（鼓东）企吊【2025】226号</t>
  </si>
  <si>
    <t>福州在奂实业有限公司</t>
  </si>
  <si>
    <t>91350102MA31F6G38W</t>
  </si>
  <si>
    <t>王遵磊</t>
  </si>
  <si>
    <t>榕鼓市监（鼓东）企吊【2025】227号</t>
  </si>
  <si>
    <t>福州默资贸易有限公司</t>
  </si>
  <si>
    <t>91350102MA32C3H9XF</t>
  </si>
  <si>
    <t>陈冰</t>
  </si>
  <si>
    <t>榕鼓市监（鼓东）企吊【2025】228号</t>
  </si>
  <si>
    <t>福州清清韵智能科技有限公司</t>
  </si>
  <si>
    <t>91350102MA31U7R75Y</t>
  </si>
  <si>
    <t>包清朋</t>
  </si>
  <si>
    <t>榕鼓市监（鼓东）企吊【2025】229号</t>
  </si>
  <si>
    <t>福州同真实业有限公司</t>
  </si>
  <si>
    <t>91350103MA31KCE71Q</t>
  </si>
  <si>
    <t>骆亚江</t>
  </si>
  <si>
    <t>榕鼓市监（鼓东）企吊【2025】230号</t>
  </si>
  <si>
    <t>福建闽茶印象文化产业发展有限公司</t>
  </si>
  <si>
    <t>91350102MA339PLH5A</t>
  </si>
  <si>
    <t>张丹丹</t>
  </si>
  <si>
    <t>榕鼓市监（鼓东）企吊【2025】231号</t>
  </si>
  <si>
    <t>福州藤敏之网络科技有限公司</t>
  </si>
  <si>
    <t>91350102MA2YC3HH26</t>
  </si>
  <si>
    <t>薛满香</t>
  </si>
  <si>
    <t>榕鼓市监（鼓东）企吊【2025】232号</t>
  </si>
  <si>
    <t>福州乐豆豆贸易有限公司</t>
  </si>
  <si>
    <t>91350102MA8U3YRW1N</t>
  </si>
  <si>
    <t>屈小燕</t>
  </si>
  <si>
    <t>榕鼓市监（鼓东）企吊【2025】233号</t>
  </si>
  <si>
    <t>福州恋之诺贸易有限公司</t>
  </si>
  <si>
    <t>91350102MA2Y7D0C35</t>
  </si>
  <si>
    <t>陈熙</t>
  </si>
  <si>
    <t>榕鼓市监（鼓东）企吊【2025】234号</t>
  </si>
  <si>
    <t>福州润峰装饰工程有限公司</t>
  </si>
  <si>
    <t>91350102MA8T1T2B50</t>
  </si>
  <si>
    <t>陈本飞</t>
  </si>
  <si>
    <t>榕鼓市监（鼓东）企吊【2025】235号</t>
  </si>
  <si>
    <t>福州贵雄建筑工程有限公司</t>
  </si>
  <si>
    <t>91350102MA31F04279</t>
  </si>
  <si>
    <t>游天华</t>
  </si>
  <si>
    <t>榕鼓市监（鼓东）企吊【2025】236号</t>
  </si>
  <si>
    <t>福州启亚电子商务有限公司</t>
  </si>
  <si>
    <t>91350102MA323JBM2W</t>
  </si>
  <si>
    <t>榕鼓市监（鼓东）企吊【2025】237号</t>
  </si>
  <si>
    <t>福州盛唐文化传媒有限公司</t>
  </si>
  <si>
    <t>91350102315543018W</t>
  </si>
  <si>
    <t>陈莉</t>
  </si>
  <si>
    <t>榕鼓市监（鼓东）企吊【2025】238号</t>
  </si>
  <si>
    <t>福州瞒开傅电子商务有限公司</t>
  </si>
  <si>
    <t>91350102MA2Y8NQL5L</t>
  </si>
  <si>
    <t>张国泉</t>
  </si>
  <si>
    <t>榕鼓市监（鼓东）企吊【2025】239号</t>
  </si>
  <si>
    <t>福州市朝锦实业有限公司</t>
  </si>
  <si>
    <t>91350102MA31WJXH9K</t>
  </si>
  <si>
    <t>榕鼓市监（鼓东）企吊【2025】240号</t>
  </si>
  <si>
    <t>福州凌腾诺广告有限公司</t>
  </si>
  <si>
    <t>91350102MA328JLA5L</t>
  </si>
  <si>
    <t>林金印</t>
  </si>
  <si>
    <t>榕鼓市监（鼓东）企吊【2025】241号</t>
  </si>
  <si>
    <t>福州絮博广告有限公司</t>
  </si>
  <si>
    <t>91350102MA32MR7371</t>
  </si>
  <si>
    <t>练生飞</t>
  </si>
  <si>
    <t>榕鼓市监（鼓东）企吊【2025】242号</t>
  </si>
  <si>
    <t>福州泉恩贸易有限公司</t>
  </si>
  <si>
    <t>91350102096221587C</t>
  </si>
  <si>
    <t>李金峰</t>
  </si>
  <si>
    <t>榕鼓市监（鼓东）企吊【2025】243号</t>
  </si>
  <si>
    <t>福州励添宸祥贸易有限公司</t>
  </si>
  <si>
    <t>91350102MA34735R50</t>
  </si>
  <si>
    <t>李晓峰</t>
  </si>
  <si>
    <t>榕鼓市监（鼓东）企吊【2025】244号</t>
  </si>
  <si>
    <t>福州市鼓楼区保度环保科技有限公司</t>
  </si>
  <si>
    <t>91350102MA31LPCN0J</t>
  </si>
  <si>
    <t>刘满梅</t>
  </si>
  <si>
    <t>榕鼓市监（鼓东）企吊【2025】245号</t>
  </si>
  <si>
    <t>福州中泽化工贸易有限公司</t>
  </si>
  <si>
    <t>曹萍华</t>
  </si>
  <si>
    <t>榕鼓市监（鼓东）企吊【2025】246号</t>
  </si>
  <si>
    <t>福州崔铭赛贸易有限公司</t>
  </si>
  <si>
    <t>91350102MA31QXRB71</t>
  </si>
  <si>
    <t>叶水英</t>
  </si>
  <si>
    <t>榕鼓市监（鼓东）企吊【2025】247号</t>
  </si>
  <si>
    <t>福州哲宜沽电子科技有限公司</t>
  </si>
  <si>
    <t>91350102MA32K0QM96</t>
  </si>
  <si>
    <t>陈隆秋</t>
  </si>
  <si>
    <t>榕鼓市监（鼓东）企吊【2025】248号</t>
  </si>
  <si>
    <t>福州万协兴贸易有限公司</t>
  </si>
  <si>
    <t>91350102MA328E9T0A</t>
  </si>
  <si>
    <t>张辉</t>
  </si>
  <si>
    <t>榕鼓市监（鼓东）企吊【2025】249号</t>
  </si>
  <si>
    <t>福州科盛畅宇网络科技有限公司</t>
  </si>
  <si>
    <t>91350102MA32MGBY6F</t>
  </si>
  <si>
    <t>榕鼓市监（鼓东）企吊【2025】250号</t>
  </si>
  <si>
    <t>福州推手广告有限公司</t>
  </si>
  <si>
    <t>91350102MA32NR1N8D</t>
  </si>
  <si>
    <t>詹晓冰</t>
  </si>
  <si>
    <t>榕鼓市监（鼓东）企吊【2025】251号</t>
  </si>
  <si>
    <t>福建省家佳乐农业科技有限公司</t>
  </si>
  <si>
    <t>91350102MA2YPB6B6W</t>
  </si>
  <si>
    <t>余见英</t>
  </si>
  <si>
    <t>榕鼓市监（鼓东）企吊【2025】252号</t>
  </si>
  <si>
    <t>福州燕楠菲工艺品有限公司</t>
  </si>
  <si>
    <t>91350102MA31UA6F51</t>
  </si>
  <si>
    <t>刘守燕</t>
  </si>
  <si>
    <t>榕鼓市监（鼓东）企吊【2025】253号</t>
  </si>
  <si>
    <t>福州星同晟贸易有限公司</t>
  </si>
  <si>
    <t>陈爱华</t>
  </si>
  <si>
    <t>榕鼓市监（鼓东）企吊【2025】254号</t>
  </si>
  <si>
    <t>福州明尼德信息科技有限公司</t>
  </si>
  <si>
    <t>91350102MA32E8UX30</t>
  </si>
  <si>
    <t>陈进宏</t>
  </si>
  <si>
    <t>榕鼓市监（鼓东）企吊【2025】255号</t>
  </si>
  <si>
    <t>福州唐顿盟租赁有限公司</t>
  </si>
  <si>
    <t>91350102MA328M534T</t>
  </si>
  <si>
    <t>陈郑洪</t>
  </si>
  <si>
    <t>榕鼓市监（鼓东）企吊【2025】256号</t>
  </si>
  <si>
    <t>福州冠一餐饮管理有限公司</t>
  </si>
  <si>
    <t>黄丰</t>
  </si>
  <si>
    <t>榕鼓市监（鼓东）企吊【2025】257号</t>
  </si>
  <si>
    <t>福州风猎电子商务有限公司</t>
  </si>
  <si>
    <t>91350102MA32NJ3D7R</t>
  </si>
  <si>
    <t>黄建伟</t>
  </si>
  <si>
    <t>榕鼓市监（鼓东）企吊【2025】258号</t>
  </si>
  <si>
    <t>福建耕田贸易有限公司</t>
  </si>
  <si>
    <t>91350102MA33CC5J0E</t>
  </si>
  <si>
    <t>胡伦森</t>
  </si>
  <si>
    <t>榕鼓市监（鼓东）企吊【2025】259号</t>
  </si>
  <si>
    <t>福州塔下班机械设备有限公司</t>
  </si>
  <si>
    <t>91350102MA31TRRH6N</t>
  </si>
  <si>
    <t>刘伟</t>
  </si>
  <si>
    <t>榕鼓市监（鼓东）企吊【2025】260号</t>
  </si>
  <si>
    <t>福州里华想贸易有限责任公司</t>
  </si>
  <si>
    <t>91350102MA31HWWT4T</t>
  </si>
  <si>
    <t>赵宋斌</t>
  </si>
  <si>
    <t>榕鼓市监（鼓东）企吊【2025】261号</t>
  </si>
  <si>
    <t>福州鑫汇源旺贸易有限公司</t>
  </si>
  <si>
    <t>91350102MA2Y84J58A</t>
  </si>
  <si>
    <t>邓青松</t>
  </si>
  <si>
    <t>榕鼓市监（鼓东）企吊【2025】262号</t>
  </si>
  <si>
    <t>福州鑫闽佳供应链管理有限公司</t>
  </si>
  <si>
    <t>91350102MA31UEU496</t>
  </si>
  <si>
    <t>罗君</t>
  </si>
  <si>
    <t>榕鼓市监（鼓东）企吊【2025】263号</t>
  </si>
  <si>
    <t>福州丰禾锦袖纺织品有限公司</t>
  </si>
  <si>
    <t>91350102MA32TCTQ2U</t>
  </si>
  <si>
    <t>乐木姬</t>
  </si>
  <si>
    <t>榕鼓市监（鼓东）企吊【2025】264号</t>
  </si>
  <si>
    <t>福州晋莱网络科技有限公司</t>
  </si>
  <si>
    <t>91350102MA32R52WX1</t>
  </si>
  <si>
    <t>侯协鑫</t>
  </si>
  <si>
    <t>榕鼓市监（鼓东）企吊【2025】265号</t>
  </si>
  <si>
    <t>福州孙媛通讯设备有限公司</t>
  </si>
  <si>
    <t>91350102MA343W6406</t>
  </si>
  <si>
    <t>孙泽红</t>
  </si>
  <si>
    <t>榕鼓市监（鼓东）企吊【2025】266号</t>
  </si>
  <si>
    <t>福州福佑营销策划有限公司</t>
  </si>
  <si>
    <t>91350102MA334NAG4F</t>
  </si>
  <si>
    <t>张远生</t>
  </si>
  <si>
    <t>榕鼓市监（鼓东）企吊【2025】267号</t>
  </si>
  <si>
    <t>福州市庞博蓝波网络科技有限公司</t>
  </si>
  <si>
    <t>91350102MA2YG0201M</t>
  </si>
  <si>
    <t>曾祥许</t>
  </si>
  <si>
    <t>榕鼓市监（鼓东）企吊【2025】268号</t>
  </si>
  <si>
    <t>福州赛平建筑工程有限公司</t>
  </si>
  <si>
    <t>91350102MA31FARB4Q</t>
  </si>
  <si>
    <t>榕鼓市监（鼓东）企吊【2025】269号</t>
  </si>
  <si>
    <t>方润智能科技（福州）有限公司</t>
  </si>
  <si>
    <t>91350102MA32UC6Q1Y</t>
  </si>
  <si>
    <t>岳东伦</t>
  </si>
  <si>
    <t>榕鼓市监（鼓东）企吊【2025】270号</t>
  </si>
  <si>
    <t>福州昆绵实业有限公司</t>
  </si>
  <si>
    <t>91350102MA2YPRG111</t>
  </si>
  <si>
    <t>付纪伟</t>
  </si>
  <si>
    <t>榕鼓市监（鼓东）企吊【2025】271号</t>
  </si>
  <si>
    <t>福州墨扬贸易有限公司</t>
  </si>
  <si>
    <t>91350102MA32ETH67X</t>
  </si>
  <si>
    <t>刘矦小</t>
  </si>
  <si>
    <t>榕鼓市监（鼓东）企吊【2025】272号</t>
  </si>
  <si>
    <t>福州市鼓楼区亚宜优家具有限公司</t>
  </si>
  <si>
    <t>91350102MA31DJYN0E</t>
  </si>
  <si>
    <t>刘满昌</t>
  </si>
  <si>
    <t>榕鼓市监（鼓东）企吊【2025】273号</t>
  </si>
  <si>
    <t>福州仁通瑞网络科技有限公司</t>
  </si>
  <si>
    <t>91350102MA327HJG01</t>
  </si>
  <si>
    <t>游瑞良</t>
  </si>
  <si>
    <t>榕鼓市监（鼓东）企吊【2025】274号</t>
  </si>
  <si>
    <t>福州益崛信息科技有限公司</t>
  </si>
  <si>
    <t>91350102MA31YLN7XD</t>
  </si>
  <si>
    <t>黄小莺</t>
  </si>
  <si>
    <t>榕鼓市监（鼓东）企吊【2025】275号</t>
  </si>
  <si>
    <t>福州古尚贸易有限公司</t>
  </si>
  <si>
    <t>91350102MA8REE0F3X</t>
  </si>
  <si>
    <t>陈发</t>
  </si>
  <si>
    <t>榕鼓市监（鼓东）企吊【2025】276号</t>
  </si>
  <si>
    <t>福州安胜天创网络科技有限公司</t>
  </si>
  <si>
    <t>91350102MA32LWXY4E</t>
  </si>
  <si>
    <t>詹天荣</t>
  </si>
  <si>
    <t>榕鼓市监（鼓东）企吊【2025】277号</t>
  </si>
  <si>
    <t>福州熙琰传媒有限公司</t>
  </si>
  <si>
    <t>91350102MA32BQ355H</t>
  </si>
  <si>
    <t>颜传芝</t>
  </si>
  <si>
    <t>榕鼓市监（鼓东）企吊【2025】278号</t>
  </si>
  <si>
    <t>福州巧姐贸易有限公司</t>
  </si>
  <si>
    <t>91350102MA321QM27D</t>
  </si>
  <si>
    <t>章巧丽</t>
  </si>
  <si>
    <t>榕鼓市监（鼓东）企吊【2025】279号</t>
  </si>
  <si>
    <t>福建垣达行物流有限公司</t>
  </si>
  <si>
    <t>91350102MA33F6M2XE</t>
  </si>
  <si>
    <t>张坚林</t>
  </si>
  <si>
    <t>榕鼓市监（鼓东）企吊【2025】280号</t>
  </si>
  <si>
    <t>福建省天霸科技有限公司</t>
  </si>
  <si>
    <t>91350102MA334MW19E</t>
  </si>
  <si>
    <t>谢宜江</t>
  </si>
  <si>
    <t>榕鼓市监（鼓东）企吊【2025】281号</t>
  </si>
  <si>
    <t>福州摘星信息技术有限公司</t>
  </si>
  <si>
    <t>91350102MA32NG6D8F</t>
  </si>
  <si>
    <t>韦文湘</t>
  </si>
  <si>
    <t>榕鼓市监（鼓东）企吊【2025】282号</t>
  </si>
  <si>
    <t>福州文亦尼一贸易有限公司</t>
  </si>
  <si>
    <t>91350102MA3212N44W</t>
  </si>
  <si>
    <t>郑建芳</t>
  </si>
  <si>
    <t>榕鼓市监（鼓东）企吊【2025】283号</t>
  </si>
  <si>
    <t>福州迪由尼一贸易有限公司</t>
  </si>
  <si>
    <t>91350102MA320GN20U</t>
  </si>
  <si>
    <t>陈章灯</t>
  </si>
  <si>
    <t>榕鼓市监（鼓东）企吊【2025】284号</t>
  </si>
  <si>
    <t>福州好昊康商贸有限公司</t>
  </si>
  <si>
    <t>91350102MA2Y6X7W00</t>
  </si>
  <si>
    <t>黄思铭</t>
  </si>
  <si>
    <t>榕鼓市监（鼓东）企吊【2025】285号</t>
  </si>
  <si>
    <t>福建宏通停车场管理有限公司</t>
  </si>
  <si>
    <t>91350102MA31XQJPXC</t>
  </si>
  <si>
    <t>刘秋丽</t>
  </si>
  <si>
    <t>榕鼓市监（鼓东）企吊【2025】286号</t>
  </si>
  <si>
    <t>福州萧枫网络科技有限公司</t>
  </si>
  <si>
    <t>91350102MA3247J229</t>
  </si>
  <si>
    <t>汤孙辉</t>
  </si>
  <si>
    <t>榕鼓市监（鼓东）企吊【2025】287号</t>
  </si>
  <si>
    <t>科艺（福州）供应链管理有限公司</t>
  </si>
  <si>
    <t>91350104MA2XY12CXN</t>
  </si>
  <si>
    <t>毛红军</t>
  </si>
  <si>
    <t>榕鼓市监（鼓东）企吊【2025】288号</t>
  </si>
  <si>
    <t>福州冠达顺贸易有限公司</t>
  </si>
  <si>
    <t>91350102MA8TP9UY8A</t>
  </si>
  <si>
    <t>廖泉民</t>
  </si>
  <si>
    <t>榕鼓市监（鼓东）企吊【2025】289号</t>
  </si>
  <si>
    <t>福州聚金莱文化传媒有限公司</t>
  </si>
  <si>
    <t>91350102MA31KPWE99</t>
  </si>
  <si>
    <t>温元塔</t>
  </si>
  <si>
    <t>榕鼓市监（鼓东）企吊【2025】290号</t>
  </si>
  <si>
    <t>福州汇安捷广告有限公司</t>
  </si>
  <si>
    <t>91350102MA32PQN169</t>
  </si>
  <si>
    <t>赵金玉</t>
  </si>
  <si>
    <t>榕鼓市监（鼓东）企吊【2025】291号</t>
  </si>
  <si>
    <t>福州正道投资管理有限公司</t>
  </si>
  <si>
    <t>913501025747228628</t>
  </si>
  <si>
    <t>施标</t>
  </si>
  <si>
    <t>榕鼓市监（鼓东）企吊【2025】292号</t>
  </si>
  <si>
    <t>福州易尼一贸易有限公司</t>
  </si>
  <si>
    <t>91350102MA3206M27K</t>
  </si>
  <si>
    <t>榕鼓市监（鼓东）企吊【2025】293号</t>
  </si>
  <si>
    <t>福州市西文建筑工程有限公司</t>
  </si>
  <si>
    <t>91350102MA31X42L90</t>
  </si>
  <si>
    <t>连占奋</t>
  </si>
  <si>
    <t>榕鼓市监（鼓东）企吊【2025】294号</t>
  </si>
  <si>
    <t>福州焱培文化传媒有限公司</t>
  </si>
  <si>
    <t>91350102MA31W0Y55E</t>
  </si>
  <si>
    <t>杨兴</t>
  </si>
  <si>
    <t>榕鼓市监（鼓东）企吊【2025】295号</t>
  </si>
  <si>
    <t>福州曙希建筑工程有限公司</t>
  </si>
  <si>
    <t>91350102MA31TBAL7J</t>
  </si>
  <si>
    <t>许源水</t>
  </si>
  <si>
    <t>榕鼓市监（鼓东）企吊【2025】296号</t>
  </si>
  <si>
    <t>福州本初网络科技有限公司</t>
  </si>
  <si>
    <t>91350102MA3348UT7E</t>
  </si>
  <si>
    <t>陈梅朵</t>
  </si>
  <si>
    <t>榕鼓市监（鼓东）企吊【2025】297号</t>
  </si>
  <si>
    <t>福州瞬娱网络科技有限公司</t>
  </si>
  <si>
    <t>91350102MA32L25N42</t>
  </si>
  <si>
    <t>唐文霞</t>
  </si>
  <si>
    <t>榕鼓市监（鼓东）企吊【2025】298号</t>
  </si>
  <si>
    <t>福州卸扣贸易有限公司</t>
  </si>
  <si>
    <t>91350102MA32HF9A7C</t>
  </si>
  <si>
    <t>涂银莲</t>
  </si>
  <si>
    <t>榕鼓市监（鼓东）企吊【2025】299号</t>
  </si>
  <si>
    <t>福州易颜新材料科技有限公司</t>
  </si>
  <si>
    <t>91350102MA32YUE35N</t>
  </si>
  <si>
    <t>易香芹</t>
  </si>
  <si>
    <t>榕鼓市监（鼓东）企吊【2025】300号</t>
  </si>
  <si>
    <t>福州天澄互娱网络科技有限公司</t>
  </si>
  <si>
    <t>91350102MA32KQ178F</t>
  </si>
  <si>
    <t>林青元</t>
  </si>
  <si>
    <t>榕鼓市监（鼓东）企吊【2025】301号</t>
  </si>
  <si>
    <t>福州琦凡尔纳电子科技有限公司</t>
  </si>
  <si>
    <t>91350102MA2YG95W77</t>
  </si>
  <si>
    <t>榕鼓市监（鼓东）企吊【2025】302号</t>
  </si>
  <si>
    <t>福州格智力通讯设备有限公司</t>
  </si>
  <si>
    <t>91350102MA3204J9XF</t>
  </si>
  <si>
    <t>杨德安</t>
  </si>
  <si>
    <t>榕鼓市监（鼓东）企吊【2025】303号</t>
  </si>
  <si>
    <t>福州拓翔智创网络科技有限公司</t>
  </si>
  <si>
    <t>91350102MA32PQCH74</t>
  </si>
  <si>
    <t>雷冬妹</t>
  </si>
  <si>
    <t>榕鼓市监（鼓东）企吊【2025】304号</t>
  </si>
  <si>
    <t>福州市鼓楼区施贵宝镀生物科技有限公司</t>
  </si>
  <si>
    <t>91350102MA31DJA85X</t>
  </si>
  <si>
    <t>何朝兵</t>
  </si>
  <si>
    <t>榕鼓市监（鼓东）企吊【2025】305号</t>
  </si>
  <si>
    <t>福州鼓楼金丰达商贸有限公司</t>
  </si>
  <si>
    <t>91350102079786842P</t>
  </si>
  <si>
    <t>刘正银</t>
  </si>
  <si>
    <t>榕鼓市监（鼓东）企吊【2025】306号</t>
  </si>
  <si>
    <t>福州兵之家溯源商务服务有限公司</t>
  </si>
  <si>
    <t>91350102MA8TXDLC52</t>
  </si>
  <si>
    <t>吴传生</t>
  </si>
  <si>
    <t>榕鼓市监（鼓东）企吊【2025】307号</t>
  </si>
  <si>
    <t>问泉（福州）科技有限公司</t>
  </si>
  <si>
    <t>91350102MA33CY4W05</t>
  </si>
  <si>
    <t>林乐攀</t>
  </si>
  <si>
    <t>榕鼓市监（鼓东）企吊【2025】308号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</si>
</sst>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8"/>
      <name val="微软雅黑"/>
      <charset val="134"/>
    </font>
    <font>
      <b/>
      <sz val="8"/>
      <name val="微软雅黑"/>
      <charset val="134"/>
    </font>
    <font>
      <sz val="8"/>
      <name val="微软雅黑"/>
      <charset val="134"/>
    </font>
    <font>
      <sz val="10.5"/>
      <color rgb="FF33333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E9E9E9"/>
      </right>
      <top/>
      <bottom style="medium">
        <color rgb="FFE9E9E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>
      <alignment vertical="center"/>
    </xf>
    <xf numFmtId="0" fontId="6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quotePrefix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333333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6</xdr:col>
          <xdr:colOff>0</xdr:colOff>
          <xdr:row>3</xdr:row>
          <xdr:rowOff>180975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638540" y="790575"/>
              <a:ext cx="685800" cy="533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6</xdr:col>
          <xdr:colOff>0</xdr:colOff>
          <xdr:row>3</xdr:row>
          <xdr:rowOff>190500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8638540" y="11430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6</xdr:col>
          <xdr:colOff>0</xdr:colOff>
          <xdr:row>4</xdr:row>
          <xdr:rowOff>190500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8638540" y="14954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6</xdr:col>
          <xdr:colOff>0</xdr:colOff>
          <xdr:row>5</xdr:row>
          <xdr:rowOff>190500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8638540" y="18478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6</xdr:col>
          <xdr:colOff>0</xdr:colOff>
          <xdr:row>6</xdr:row>
          <xdr:rowOff>190500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638540" y="22002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0</xdr:colOff>
          <xdr:row>7</xdr:row>
          <xdr:rowOff>190500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8638540" y="25527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0</xdr:colOff>
          <xdr:row>8</xdr:row>
          <xdr:rowOff>190500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8638540" y="29051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0</xdr:colOff>
          <xdr:row>9</xdr:row>
          <xdr:rowOff>190500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8638540" y="32575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0</xdr:colOff>
          <xdr:row>10</xdr:row>
          <xdr:rowOff>190500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8638540" y="36099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0</xdr:colOff>
          <xdr:row>11</xdr:row>
          <xdr:rowOff>190500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8638540" y="39624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0</xdr:colOff>
          <xdr:row>12</xdr:row>
          <xdr:rowOff>190500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8638540" y="43148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190500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8638540" y="46672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190500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638540" y="50196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15</xdr:row>
          <xdr:rowOff>190500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638540" y="53721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16</xdr:row>
          <xdr:rowOff>190500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8638540" y="57245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17</xdr:row>
          <xdr:rowOff>190500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8638540" y="60769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18</xdr:row>
          <xdr:rowOff>190500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8638540" y="64293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19</xdr:row>
          <xdr:rowOff>190500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8638540" y="67818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20</xdr:row>
          <xdr:rowOff>190500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8638540" y="71342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0</xdr:colOff>
          <xdr:row>21</xdr:row>
          <xdr:rowOff>190500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8638540" y="74866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22</xdr:row>
          <xdr:rowOff>190500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8638540" y="78390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23</xdr:row>
          <xdr:rowOff>190500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8638540" y="81915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24</xdr:row>
          <xdr:rowOff>190500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638540" y="85439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6</xdr:col>
          <xdr:colOff>0</xdr:colOff>
          <xdr:row>25</xdr:row>
          <xdr:rowOff>190500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638540" y="88963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6</xdr:col>
          <xdr:colOff>0</xdr:colOff>
          <xdr:row>26</xdr:row>
          <xdr:rowOff>190500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8638540" y="92487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6</xdr:col>
          <xdr:colOff>0</xdr:colOff>
          <xdr:row>27</xdr:row>
          <xdr:rowOff>190500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638540" y="96012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28</xdr:row>
          <xdr:rowOff>190500</xdr:rowOff>
        </xdr:to>
        <xdr:sp>
          <xdr:nvSpPr>
            <xdr:cNvPr id="1051" name="Host Control 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638540" y="99536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0</xdr:colOff>
          <xdr:row>29</xdr:row>
          <xdr:rowOff>190500</xdr:rowOff>
        </xdr:to>
        <xdr:sp>
          <xdr:nvSpPr>
            <xdr:cNvPr id="1052" name="Host Control 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8638540" y="103060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0</xdr:colOff>
          <xdr:row>30</xdr:row>
          <xdr:rowOff>190500</xdr:rowOff>
        </xdr:to>
        <xdr:sp>
          <xdr:nvSpPr>
            <xdr:cNvPr id="1053" name="Host Control 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8638540" y="106584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0</xdr:colOff>
          <xdr:row>31</xdr:row>
          <xdr:rowOff>190500</xdr:rowOff>
        </xdr:to>
        <xdr:sp>
          <xdr:nvSpPr>
            <xdr:cNvPr id="1054" name="Host Control 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638540" y="110109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32</xdr:row>
          <xdr:rowOff>190500</xdr:rowOff>
        </xdr:to>
        <xdr:sp>
          <xdr:nvSpPr>
            <xdr:cNvPr id="1055" name="Host Control 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638540" y="113633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33</xdr:row>
          <xdr:rowOff>190500</xdr:rowOff>
        </xdr:to>
        <xdr:sp>
          <xdr:nvSpPr>
            <xdr:cNvPr id="1056" name="Host Control 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638540" y="117157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34</xdr:row>
          <xdr:rowOff>190500</xdr:rowOff>
        </xdr:to>
        <xdr:sp>
          <xdr:nvSpPr>
            <xdr:cNvPr id="1057" name="Host Control 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638540" y="120681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35</xdr:row>
          <xdr:rowOff>190500</xdr:rowOff>
        </xdr:to>
        <xdr:sp>
          <xdr:nvSpPr>
            <xdr:cNvPr id="1058" name="Host Control 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638540" y="124206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36</xdr:row>
          <xdr:rowOff>190500</xdr:rowOff>
        </xdr:to>
        <xdr:sp>
          <xdr:nvSpPr>
            <xdr:cNvPr id="1059" name="Host Control 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638540" y="127730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37</xdr:row>
          <xdr:rowOff>190500</xdr:rowOff>
        </xdr:to>
        <xdr:sp>
          <xdr:nvSpPr>
            <xdr:cNvPr id="1060" name="Host Control 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638540" y="131254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0</xdr:colOff>
          <xdr:row>38</xdr:row>
          <xdr:rowOff>190500</xdr:rowOff>
        </xdr:to>
        <xdr:sp>
          <xdr:nvSpPr>
            <xdr:cNvPr id="1061" name="Host Control 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8638540" y="134778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0</xdr:colOff>
          <xdr:row>39</xdr:row>
          <xdr:rowOff>190500</xdr:rowOff>
        </xdr:to>
        <xdr:sp>
          <xdr:nvSpPr>
            <xdr:cNvPr id="1062" name="Host Control 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8638540" y="138303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0</xdr:colOff>
          <xdr:row>40</xdr:row>
          <xdr:rowOff>190500</xdr:rowOff>
        </xdr:to>
        <xdr:sp>
          <xdr:nvSpPr>
            <xdr:cNvPr id="1063" name="Host Control 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8638540" y="141827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0</xdr:colOff>
          <xdr:row>41</xdr:row>
          <xdr:rowOff>190500</xdr:rowOff>
        </xdr:to>
        <xdr:sp>
          <xdr:nvSpPr>
            <xdr:cNvPr id="1064" name="Host Control 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8638540" y="145351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0</xdr:colOff>
          <xdr:row>42</xdr:row>
          <xdr:rowOff>190500</xdr:rowOff>
        </xdr:to>
        <xdr:sp>
          <xdr:nvSpPr>
            <xdr:cNvPr id="1065" name="Host Control 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638540" y="148875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43</xdr:row>
          <xdr:rowOff>190500</xdr:rowOff>
        </xdr:to>
        <xdr:sp>
          <xdr:nvSpPr>
            <xdr:cNvPr id="1066" name="Host Control 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8638540" y="152400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44</xdr:row>
          <xdr:rowOff>190500</xdr:rowOff>
        </xdr:to>
        <xdr:sp>
          <xdr:nvSpPr>
            <xdr:cNvPr id="1067" name="Host Control 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8638540" y="155924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45</xdr:row>
          <xdr:rowOff>190500</xdr:rowOff>
        </xdr:to>
        <xdr:sp>
          <xdr:nvSpPr>
            <xdr:cNvPr id="1068" name="Host Control 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8638540" y="159448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46</xdr:row>
          <xdr:rowOff>190500</xdr:rowOff>
        </xdr:to>
        <xdr:sp>
          <xdr:nvSpPr>
            <xdr:cNvPr id="1069" name="Host Control 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8638540" y="162972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47</xdr:row>
          <xdr:rowOff>190500</xdr:rowOff>
        </xdr:to>
        <xdr:sp>
          <xdr:nvSpPr>
            <xdr:cNvPr id="1070" name="Host Control 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8638540" y="166497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0</xdr:colOff>
          <xdr:row>48</xdr:row>
          <xdr:rowOff>190500</xdr:rowOff>
        </xdr:to>
        <xdr:sp>
          <xdr:nvSpPr>
            <xdr:cNvPr id="1071" name="Host Control 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8638540" y="170021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0</xdr:colOff>
          <xdr:row>49</xdr:row>
          <xdr:rowOff>190500</xdr:rowOff>
        </xdr:to>
        <xdr:sp>
          <xdr:nvSpPr>
            <xdr:cNvPr id="1072" name="Host Control 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8638540" y="173545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0</xdr:colOff>
          <xdr:row>50</xdr:row>
          <xdr:rowOff>190500</xdr:rowOff>
        </xdr:to>
        <xdr:sp>
          <xdr:nvSpPr>
            <xdr:cNvPr id="1073" name="Host Control 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8638540" y="177069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0</xdr:colOff>
          <xdr:row>51</xdr:row>
          <xdr:rowOff>190500</xdr:rowOff>
        </xdr:to>
        <xdr:sp>
          <xdr:nvSpPr>
            <xdr:cNvPr id="1074" name="Host Control 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638540" y="180594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0</xdr:colOff>
          <xdr:row>52</xdr:row>
          <xdr:rowOff>190500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638540" y="184118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0</xdr:colOff>
          <xdr:row>53</xdr:row>
          <xdr:rowOff>190500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8638540" y="187642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0</xdr:colOff>
          <xdr:row>54</xdr:row>
          <xdr:rowOff>190500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638540" y="191166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0</xdr:colOff>
          <xdr:row>55</xdr:row>
          <xdr:rowOff>190500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638540" y="194691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0</xdr:colOff>
          <xdr:row>56</xdr:row>
          <xdr:rowOff>190500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638540" y="198215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0</xdr:colOff>
          <xdr:row>57</xdr:row>
          <xdr:rowOff>190500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8638540" y="201739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0</xdr:colOff>
          <xdr:row>58</xdr:row>
          <xdr:rowOff>190500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8638540" y="205263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0</xdr:rowOff>
        </xdr:from>
        <xdr:to>
          <xdr:col>6</xdr:col>
          <xdr:colOff>0</xdr:colOff>
          <xdr:row>59</xdr:row>
          <xdr:rowOff>190500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638540" y="208788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0</xdr:rowOff>
        </xdr:from>
        <xdr:to>
          <xdr:col>6</xdr:col>
          <xdr:colOff>0</xdr:colOff>
          <xdr:row>60</xdr:row>
          <xdr:rowOff>190500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638540" y="212312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0</xdr:rowOff>
        </xdr:from>
        <xdr:to>
          <xdr:col>6</xdr:col>
          <xdr:colOff>0</xdr:colOff>
          <xdr:row>61</xdr:row>
          <xdr:rowOff>190500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638540" y="215836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0</xdr:rowOff>
        </xdr:from>
        <xdr:to>
          <xdr:col>6</xdr:col>
          <xdr:colOff>0</xdr:colOff>
          <xdr:row>62</xdr:row>
          <xdr:rowOff>190500</xdr:rowOff>
        </xdr:to>
        <xdr:sp>
          <xdr:nvSpPr>
            <xdr:cNvPr id="1085" name="Host Control 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638540" y="219360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0</xdr:colOff>
          <xdr:row>63</xdr:row>
          <xdr:rowOff>190500</xdr:rowOff>
        </xdr:to>
        <xdr:sp>
          <xdr:nvSpPr>
            <xdr:cNvPr id="1086" name="Host Control 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638540" y="222885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0</xdr:rowOff>
        </xdr:from>
        <xdr:to>
          <xdr:col>6</xdr:col>
          <xdr:colOff>0</xdr:colOff>
          <xdr:row>64</xdr:row>
          <xdr:rowOff>190500</xdr:rowOff>
        </xdr:to>
        <xdr:sp>
          <xdr:nvSpPr>
            <xdr:cNvPr id="1087" name="Host Control 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8638540" y="226409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0</xdr:rowOff>
        </xdr:from>
        <xdr:to>
          <xdr:col>6</xdr:col>
          <xdr:colOff>0</xdr:colOff>
          <xdr:row>65</xdr:row>
          <xdr:rowOff>190500</xdr:rowOff>
        </xdr:to>
        <xdr:sp>
          <xdr:nvSpPr>
            <xdr:cNvPr id="1088" name="Host Control 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8638540" y="229933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0</xdr:rowOff>
        </xdr:from>
        <xdr:to>
          <xdr:col>6</xdr:col>
          <xdr:colOff>0</xdr:colOff>
          <xdr:row>66</xdr:row>
          <xdr:rowOff>190500</xdr:rowOff>
        </xdr:to>
        <xdr:sp>
          <xdr:nvSpPr>
            <xdr:cNvPr id="1089" name="Host Control 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8638540" y="233457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0</xdr:rowOff>
        </xdr:from>
        <xdr:to>
          <xdr:col>6</xdr:col>
          <xdr:colOff>0</xdr:colOff>
          <xdr:row>67</xdr:row>
          <xdr:rowOff>190500</xdr:rowOff>
        </xdr:to>
        <xdr:sp>
          <xdr:nvSpPr>
            <xdr:cNvPr id="1090" name="Host Control 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8638540" y="236982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0</xdr:colOff>
          <xdr:row>68</xdr:row>
          <xdr:rowOff>190500</xdr:rowOff>
        </xdr:to>
        <xdr:sp>
          <xdr:nvSpPr>
            <xdr:cNvPr id="1091" name="Host Control 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8638540" y="240506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0</xdr:colOff>
          <xdr:row>69</xdr:row>
          <xdr:rowOff>190500</xdr:rowOff>
        </xdr:to>
        <xdr:sp>
          <xdr:nvSpPr>
            <xdr:cNvPr id="1092" name="Host Control 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8638540" y="244030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0</xdr:colOff>
          <xdr:row>70</xdr:row>
          <xdr:rowOff>190500</xdr:rowOff>
        </xdr:to>
        <xdr:sp>
          <xdr:nvSpPr>
            <xdr:cNvPr id="1093" name="Host Control 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8638540" y="247554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0</xdr:colOff>
          <xdr:row>71</xdr:row>
          <xdr:rowOff>190500</xdr:rowOff>
        </xdr:to>
        <xdr:sp>
          <xdr:nvSpPr>
            <xdr:cNvPr id="1094" name="Host Control 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8638540" y="251079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0</xdr:colOff>
          <xdr:row>72</xdr:row>
          <xdr:rowOff>190500</xdr:rowOff>
        </xdr:to>
        <xdr:sp>
          <xdr:nvSpPr>
            <xdr:cNvPr id="1095" name="Host Control 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8638540" y="254603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0</xdr:colOff>
          <xdr:row>73</xdr:row>
          <xdr:rowOff>190500</xdr:rowOff>
        </xdr:to>
        <xdr:sp>
          <xdr:nvSpPr>
            <xdr:cNvPr id="1096" name="Host Control 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8638540" y="258127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0</xdr:colOff>
          <xdr:row>74</xdr:row>
          <xdr:rowOff>190500</xdr:rowOff>
        </xdr:to>
        <xdr:sp>
          <xdr:nvSpPr>
            <xdr:cNvPr id="1097" name="Host Control 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8638540" y="261651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0</xdr:colOff>
          <xdr:row>75</xdr:row>
          <xdr:rowOff>190500</xdr:rowOff>
        </xdr:to>
        <xdr:sp>
          <xdr:nvSpPr>
            <xdr:cNvPr id="1098" name="Host Control 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8638540" y="265176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0</xdr:colOff>
          <xdr:row>76</xdr:row>
          <xdr:rowOff>190500</xdr:rowOff>
        </xdr:to>
        <xdr:sp>
          <xdr:nvSpPr>
            <xdr:cNvPr id="1099" name="Host Control 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8638540" y="268700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0</xdr:colOff>
          <xdr:row>77</xdr:row>
          <xdr:rowOff>190500</xdr:rowOff>
        </xdr:to>
        <xdr:sp>
          <xdr:nvSpPr>
            <xdr:cNvPr id="1100" name="Host Control 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8638540" y="272224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0</xdr:colOff>
          <xdr:row>78</xdr:row>
          <xdr:rowOff>190500</xdr:rowOff>
        </xdr:to>
        <xdr:sp>
          <xdr:nvSpPr>
            <xdr:cNvPr id="1101" name="Host Control 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8638540" y="275748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0</xdr:rowOff>
        </xdr:from>
        <xdr:to>
          <xdr:col>6</xdr:col>
          <xdr:colOff>0</xdr:colOff>
          <xdr:row>79</xdr:row>
          <xdr:rowOff>190500</xdr:rowOff>
        </xdr:to>
        <xdr:sp>
          <xdr:nvSpPr>
            <xdr:cNvPr id="1102" name="Host Control 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8638540" y="279273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0</xdr:rowOff>
        </xdr:from>
        <xdr:to>
          <xdr:col>6</xdr:col>
          <xdr:colOff>0</xdr:colOff>
          <xdr:row>80</xdr:row>
          <xdr:rowOff>190500</xdr:rowOff>
        </xdr:to>
        <xdr:sp>
          <xdr:nvSpPr>
            <xdr:cNvPr id="1103" name="Host Control 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8638540" y="282797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0</xdr:colOff>
          <xdr:row>81</xdr:row>
          <xdr:rowOff>190500</xdr:rowOff>
        </xdr:to>
        <xdr:sp>
          <xdr:nvSpPr>
            <xdr:cNvPr id="1104" name="Host Control 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8638540" y="286321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0</xdr:rowOff>
        </xdr:from>
        <xdr:to>
          <xdr:col>6</xdr:col>
          <xdr:colOff>0</xdr:colOff>
          <xdr:row>82</xdr:row>
          <xdr:rowOff>190500</xdr:rowOff>
        </xdr:to>
        <xdr:sp>
          <xdr:nvSpPr>
            <xdr:cNvPr id="1105" name="Host Control 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8638540" y="289845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6</xdr:col>
          <xdr:colOff>0</xdr:colOff>
          <xdr:row>83</xdr:row>
          <xdr:rowOff>190500</xdr:rowOff>
        </xdr:to>
        <xdr:sp>
          <xdr:nvSpPr>
            <xdr:cNvPr id="1106" name="Host Control 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8638540" y="293370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0</xdr:rowOff>
        </xdr:from>
        <xdr:to>
          <xdr:col>6</xdr:col>
          <xdr:colOff>0</xdr:colOff>
          <xdr:row>84</xdr:row>
          <xdr:rowOff>190500</xdr:rowOff>
        </xdr:to>
        <xdr:sp>
          <xdr:nvSpPr>
            <xdr:cNvPr id="1107" name="Host Control 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8638540" y="296894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0</xdr:rowOff>
        </xdr:from>
        <xdr:to>
          <xdr:col>6</xdr:col>
          <xdr:colOff>0</xdr:colOff>
          <xdr:row>85</xdr:row>
          <xdr:rowOff>190500</xdr:rowOff>
        </xdr:to>
        <xdr:sp>
          <xdr:nvSpPr>
            <xdr:cNvPr id="1108" name="Host Control 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8638540" y="300418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0</xdr:colOff>
          <xdr:row>86</xdr:row>
          <xdr:rowOff>190500</xdr:rowOff>
        </xdr:to>
        <xdr:sp>
          <xdr:nvSpPr>
            <xdr:cNvPr id="1109" name="Host Control 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8638540" y="303942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0</xdr:colOff>
          <xdr:row>87</xdr:row>
          <xdr:rowOff>190500</xdr:rowOff>
        </xdr:to>
        <xdr:sp>
          <xdr:nvSpPr>
            <xdr:cNvPr id="1110" name="Host Control 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8638540" y="307467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0</xdr:colOff>
          <xdr:row>88</xdr:row>
          <xdr:rowOff>190500</xdr:rowOff>
        </xdr:to>
        <xdr:sp>
          <xdr:nvSpPr>
            <xdr:cNvPr id="1111" name="Host Control 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8638540" y="310991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0</xdr:colOff>
          <xdr:row>89</xdr:row>
          <xdr:rowOff>190500</xdr:rowOff>
        </xdr:to>
        <xdr:sp>
          <xdr:nvSpPr>
            <xdr:cNvPr id="1112" name="Host Control 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8638540" y="314515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0</xdr:colOff>
          <xdr:row>90</xdr:row>
          <xdr:rowOff>190500</xdr:rowOff>
        </xdr:to>
        <xdr:sp>
          <xdr:nvSpPr>
            <xdr:cNvPr id="1113" name="Host Control 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8638540" y="318039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0</xdr:colOff>
          <xdr:row>91</xdr:row>
          <xdr:rowOff>190500</xdr:rowOff>
        </xdr:to>
        <xdr:sp>
          <xdr:nvSpPr>
            <xdr:cNvPr id="1114" name="Host Control 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8638540" y="321564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0</xdr:colOff>
          <xdr:row>92</xdr:row>
          <xdr:rowOff>190500</xdr:rowOff>
        </xdr:to>
        <xdr:sp>
          <xdr:nvSpPr>
            <xdr:cNvPr id="1115" name="Host Control 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8638540" y="325088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0</xdr:colOff>
          <xdr:row>93</xdr:row>
          <xdr:rowOff>190500</xdr:rowOff>
        </xdr:to>
        <xdr:sp>
          <xdr:nvSpPr>
            <xdr:cNvPr id="1116" name="Host Control 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8638540" y="328612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0</xdr:colOff>
          <xdr:row>94</xdr:row>
          <xdr:rowOff>190500</xdr:rowOff>
        </xdr:to>
        <xdr:sp>
          <xdr:nvSpPr>
            <xdr:cNvPr id="1117" name="Host Control 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8638540" y="332136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0</xdr:colOff>
          <xdr:row>95</xdr:row>
          <xdr:rowOff>190500</xdr:rowOff>
        </xdr:to>
        <xdr:sp>
          <xdr:nvSpPr>
            <xdr:cNvPr id="1118" name="Host Control 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8638540" y="335661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6</xdr:col>
          <xdr:colOff>0</xdr:colOff>
          <xdr:row>96</xdr:row>
          <xdr:rowOff>190500</xdr:rowOff>
        </xdr:to>
        <xdr:sp>
          <xdr:nvSpPr>
            <xdr:cNvPr id="1119" name="Host Control 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8638540" y="339185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6</xdr:col>
          <xdr:colOff>0</xdr:colOff>
          <xdr:row>97</xdr:row>
          <xdr:rowOff>190500</xdr:rowOff>
        </xdr:to>
        <xdr:sp>
          <xdr:nvSpPr>
            <xdr:cNvPr id="1120" name="Host Control 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8638540" y="342709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0</xdr:colOff>
          <xdr:row>98</xdr:row>
          <xdr:rowOff>190500</xdr:rowOff>
        </xdr:to>
        <xdr:sp>
          <xdr:nvSpPr>
            <xdr:cNvPr id="1121" name="Host Control 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8638540" y="346233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0</xdr:rowOff>
        </xdr:from>
        <xdr:to>
          <xdr:col>6</xdr:col>
          <xdr:colOff>0</xdr:colOff>
          <xdr:row>99</xdr:row>
          <xdr:rowOff>190500</xdr:rowOff>
        </xdr:to>
        <xdr:sp>
          <xdr:nvSpPr>
            <xdr:cNvPr id="1122" name="Host Control 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8638540" y="349758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100</xdr:row>
          <xdr:rowOff>0</xdr:rowOff>
        </xdr:from>
        <xdr:to>
          <xdr:col>6</xdr:col>
          <xdr:colOff>0</xdr:colOff>
          <xdr:row>100</xdr:row>
          <xdr:rowOff>190500</xdr:rowOff>
        </xdr:to>
        <xdr:sp>
          <xdr:nvSpPr>
            <xdr:cNvPr id="1123" name="Host Control 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8638540" y="353282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101</xdr:row>
          <xdr:rowOff>0</xdr:rowOff>
        </xdr:from>
        <xdr:to>
          <xdr:col>6</xdr:col>
          <xdr:colOff>0</xdr:colOff>
          <xdr:row>101</xdr:row>
          <xdr:rowOff>190500</xdr:rowOff>
        </xdr:to>
        <xdr:sp>
          <xdr:nvSpPr>
            <xdr:cNvPr id="1124" name="Host Control 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8638540" y="356806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0</xdr:rowOff>
        </xdr:from>
        <xdr:to>
          <xdr:col>6</xdr:col>
          <xdr:colOff>0</xdr:colOff>
          <xdr:row>102</xdr:row>
          <xdr:rowOff>190500</xdr:rowOff>
        </xdr:to>
        <xdr:sp>
          <xdr:nvSpPr>
            <xdr:cNvPr id="1125" name="Host Control 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8638540" y="360330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0</xdr:colOff>
          <xdr:row>103</xdr:row>
          <xdr:rowOff>190500</xdr:rowOff>
        </xdr:to>
        <xdr:sp>
          <xdr:nvSpPr>
            <xdr:cNvPr id="1126" name="Host Control 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8638540" y="363855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0</xdr:colOff>
          <xdr:row>104</xdr:row>
          <xdr:rowOff>190500</xdr:rowOff>
        </xdr:to>
        <xdr:sp>
          <xdr:nvSpPr>
            <xdr:cNvPr id="1127" name="Host Control 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8638540" y="367379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0</xdr:colOff>
          <xdr:row>105</xdr:row>
          <xdr:rowOff>190500</xdr:rowOff>
        </xdr:to>
        <xdr:sp>
          <xdr:nvSpPr>
            <xdr:cNvPr id="1128" name="Host Control 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8638540" y="370903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0</xdr:colOff>
          <xdr:row>106</xdr:row>
          <xdr:rowOff>190500</xdr:rowOff>
        </xdr:to>
        <xdr:sp>
          <xdr:nvSpPr>
            <xdr:cNvPr id="1129" name="Host Control 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8638540" y="374427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0</xdr:colOff>
          <xdr:row>107</xdr:row>
          <xdr:rowOff>190500</xdr:rowOff>
        </xdr:to>
        <xdr:sp>
          <xdr:nvSpPr>
            <xdr:cNvPr id="1130" name="Host Control 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8638540" y="377952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0</xdr:colOff>
          <xdr:row>108</xdr:row>
          <xdr:rowOff>190500</xdr:rowOff>
        </xdr:to>
        <xdr:sp>
          <xdr:nvSpPr>
            <xdr:cNvPr id="1131" name="Host Control 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8638540" y="381476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0</xdr:colOff>
          <xdr:row>109</xdr:row>
          <xdr:rowOff>190500</xdr:rowOff>
        </xdr:to>
        <xdr:sp>
          <xdr:nvSpPr>
            <xdr:cNvPr id="1132" name="Host Control 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8638540" y="385000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0</xdr:colOff>
          <xdr:row>110</xdr:row>
          <xdr:rowOff>190500</xdr:rowOff>
        </xdr:to>
        <xdr:sp>
          <xdr:nvSpPr>
            <xdr:cNvPr id="1133" name="Host Control 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8638540" y="388524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0</xdr:colOff>
          <xdr:row>111</xdr:row>
          <xdr:rowOff>190500</xdr:rowOff>
        </xdr:to>
        <xdr:sp>
          <xdr:nvSpPr>
            <xdr:cNvPr id="1134" name="Host Control 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8638540" y="392049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0</xdr:colOff>
          <xdr:row>112</xdr:row>
          <xdr:rowOff>190500</xdr:rowOff>
        </xdr:to>
        <xdr:sp>
          <xdr:nvSpPr>
            <xdr:cNvPr id="1135" name="Host Control 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8638540" y="395573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0</xdr:rowOff>
        </xdr:from>
        <xdr:to>
          <xdr:col>6</xdr:col>
          <xdr:colOff>0</xdr:colOff>
          <xdr:row>113</xdr:row>
          <xdr:rowOff>190500</xdr:rowOff>
        </xdr:to>
        <xdr:sp>
          <xdr:nvSpPr>
            <xdr:cNvPr id="1136" name="Host Control 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8638540" y="399097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0</xdr:rowOff>
        </xdr:from>
        <xdr:to>
          <xdr:col>6</xdr:col>
          <xdr:colOff>0</xdr:colOff>
          <xdr:row>114</xdr:row>
          <xdr:rowOff>190500</xdr:rowOff>
        </xdr:to>
        <xdr:sp>
          <xdr:nvSpPr>
            <xdr:cNvPr id="1137" name="Host Control 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8638540" y="402621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0</xdr:rowOff>
        </xdr:from>
        <xdr:to>
          <xdr:col>6</xdr:col>
          <xdr:colOff>0</xdr:colOff>
          <xdr:row>115</xdr:row>
          <xdr:rowOff>190500</xdr:rowOff>
        </xdr:to>
        <xdr:sp>
          <xdr:nvSpPr>
            <xdr:cNvPr id="1138" name="Host Control 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8638540" y="406146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116</xdr:row>
          <xdr:rowOff>0</xdr:rowOff>
        </xdr:from>
        <xdr:to>
          <xdr:col>6</xdr:col>
          <xdr:colOff>0</xdr:colOff>
          <xdr:row>116</xdr:row>
          <xdr:rowOff>190500</xdr:rowOff>
        </xdr:to>
        <xdr:sp>
          <xdr:nvSpPr>
            <xdr:cNvPr id="1139" name="Host Control 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8638540" y="409670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0</xdr:rowOff>
        </xdr:from>
        <xdr:to>
          <xdr:col>6</xdr:col>
          <xdr:colOff>0</xdr:colOff>
          <xdr:row>117</xdr:row>
          <xdr:rowOff>190500</xdr:rowOff>
        </xdr:to>
        <xdr:sp>
          <xdr:nvSpPr>
            <xdr:cNvPr id="1140" name="Host Control 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8638540" y="413194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0</xdr:rowOff>
        </xdr:from>
        <xdr:to>
          <xdr:col>6</xdr:col>
          <xdr:colOff>0</xdr:colOff>
          <xdr:row>118</xdr:row>
          <xdr:rowOff>190500</xdr:rowOff>
        </xdr:to>
        <xdr:sp>
          <xdr:nvSpPr>
            <xdr:cNvPr id="1141" name="Host Control 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8638540" y="416718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0</xdr:rowOff>
        </xdr:from>
        <xdr:to>
          <xdr:col>6</xdr:col>
          <xdr:colOff>0</xdr:colOff>
          <xdr:row>119</xdr:row>
          <xdr:rowOff>190500</xdr:rowOff>
        </xdr:to>
        <xdr:sp>
          <xdr:nvSpPr>
            <xdr:cNvPr id="1142" name="Host Control 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8638540" y="420243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0</xdr:rowOff>
        </xdr:from>
        <xdr:to>
          <xdr:col>6</xdr:col>
          <xdr:colOff>0</xdr:colOff>
          <xdr:row>120</xdr:row>
          <xdr:rowOff>190500</xdr:rowOff>
        </xdr:to>
        <xdr:sp>
          <xdr:nvSpPr>
            <xdr:cNvPr id="1143" name="Host Control 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8638540" y="423767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0</xdr:rowOff>
        </xdr:from>
        <xdr:to>
          <xdr:col>6</xdr:col>
          <xdr:colOff>0</xdr:colOff>
          <xdr:row>121</xdr:row>
          <xdr:rowOff>190500</xdr:rowOff>
        </xdr:to>
        <xdr:sp>
          <xdr:nvSpPr>
            <xdr:cNvPr id="1144" name="Host Control 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8638540" y="427291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0</xdr:rowOff>
        </xdr:from>
        <xdr:to>
          <xdr:col>6</xdr:col>
          <xdr:colOff>0</xdr:colOff>
          <xdr:row>122</xdr:row>
          <xdr:rowOff>190500</xdr:rowOff>
        </xdr:to>
        <xdr:sp>
          <xdr:nvSpPr>
            <xdr:cNvPr id="1145" name="Host Control 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8638540" y="430815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0</xdr:rowOff>
        </xdr:from>
        <xdr:to>
          <xdr:col>6</xdr:col>
          <xdr:colOff>0</xdr:colOff>
          <xdr:row>123</xdr:row>
          <xdr:rowOff>190500</xdr:rowOff>
        </xdr:to>
        <xdr:sp>
          <xdr:nvSpPr>
            <xdr:cNvPr id="1146" name="Host Control 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8638540" y="434340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0</xdr:rowOff>
        </xdr:from>
        <xdr:to>
          <xdr:col>6</xdr:col>
          <xdr:colOff>0</xdr:colOff>
          <xdr:row>124</xdr:row>
          <xdr:rowOff>190500</xdr:rowOff>
        </xdr:to>
        <xdr:sp>
          <xdr:nvSpPr>
            <xdr:cNvPr id="1147" name="Host Control 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8638540" y="437864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0</xdr:rowOff>
        </xdr:from>
        <xdr:to>
          <xdr:col>6</xdr:col>
          <xdr:colOff>0</xdr:colOff>
          <xdr:row>125</xdr:row>
          <xdr:rowOff>190500</xdr:rowOff>
        </xdr:to>
        <xdr:sp>
          <xdr:nvSpPr>
            <xdr:cNvPr id="1148" name="Host Control 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8638540" y="441388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0</xdr:rowOff>
        </xdr:from>
        <xdr:to>
          <xdr:col>6</xdr:col>
          <xdr:colOff>0</xdr:colOff>
          <xdr:row>126</xdr:row>
          <xdr:rowOff>190500</xdr:rowOff>
        </xdr:to>
        <xdr:sp>
          <xdr:nvSpPr>
            <xdr:cNvPr id="1149" name="Host Control 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8638540" y="444912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127</xdr:row>
          <xdr:rowOff>0</xdr:rowOff>
        </xdr:from>
        <xdr:to>
          <xdr:col>6</xdr:col>
          <xdr:colOff>0</xdr:colOff>
          <xdr:row>127</xdr:row>
          <xdr:rowOff>190500</xdr:rowOff>
        </xdr:to>
        <xdr:sp>
          <xdr:nvSpPr>
            <xdr:cNvPr id="1150" name="Host Control 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8638540" y="448437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128</xdr:row>
          <xdr:rowOff>0</xdr:rowOff>
        </xdr:from>
        <xdr:to>
          <xdr:col>6</xdr:col>
          <xdr:colOff>0</xdr:colOff>
          <xdr:row>128</xdr:row>
          <xdr:rowOff>190500</xdr:rowOff>
        </xdr:to>
        <xdr:sp>
          <xdr:nvSpPr>
            <xdr:cNvPr id="1151" name="Host Control 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8638540" y="451961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129</xdr:row>
          <xdr:rowOff>0</xdr:rowOff>
        </xdr:from>
        <xdr:to>
          <xdr:col>6</xdr:col>
          <xdr:colOff>0</xdr:colOff>
          <xdr:row>129</xdr:row>
          <xdr:rowOff>190500</xdr:rowOff>
        </xdr:to>
        <xdr:sp>
          <xdr:nvSpPr>
            <xdr:cNvPr id="1152" name="Host Control 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8638540" y="455485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130</xdr:row>
          <xdr:rowOff>0</xdr:rowOff>
        </xdr:from>
        <xdr:to>
          <xdr:col>6</xdr:col>
          <xdr:colOff>0</xdr:colOff>
          <xdr:row>130</xdr:row>
          <xdr:rowOff>190500</xdr:rowOff>
        </xdr:to>
        <xdr:sp>
          <xdr:nvSpPr>
            <xdr:cNvPr id="1153" name="Host Control 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8638540" y="459009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131</xdr:row>
          <xdr:rowOff>0</xdr:rowOff>
        </xdr:from>
        <xdr:to>
          <xdr:col>6</xdr:col>
          <xdr:colOff>0</xdr:colOff>
          <xdr:row>131</xdr:row>
          <xdr:rowOff>190500</xdr:rowOff>
        </xdr:to>
        <xdr:sp>
          <xdr:nvSpPr>
            <xdr:cNvPr id="1154" name="Host Control 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8638540" y="462534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132</xdr:row>
          <xdr:rowOff>0</xdr:rowOff>
        </xdr:from>
        <xdr:to>
          <xdr:col>6</xdr:col>
          <xdr:colOff>0</xdr:colOff>
          <xdr:row>132</xdr:row>
          <xdr:rowOff>190500</xdr:rowOff>
        </xdr:to>
        <xdr:sp>
          <xdr:nvSpPr>
            <xdr:cNvPr id="1155" name="Host Control 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8638540" y="466058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133</xdr:row>
          <xdr:rowOff>0</xdr:rowOff>
        </xdr:from>
        <xdr:to>
          <xdr:col>6</xdr:col>
          <xdr:colOff>0</xdr:colOff>
          <xdr:row>133</xdr:row>
          <xdr:rowOff>190500</xdr:rowOff>
        </xdr:to>
        <xdr:sp>
          <xdr:nvSpPr>
            <xdr:cNvPr id="1156" name="Host Control 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8638540" y="469582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134</xdr:row>
          <xdr:rowOff>0</xdr:rowOff>
        </xdr:from>
        <xdr:to>
          <xdr:col>6</xdr:col>
          <xdr:colOff>0</xdr:colOff>
          <xdr:row>134</xdr:row>
          <xdr:rowOff>190500</xdr:rowOff>
        </xdr:to>
        <xdr:sp>
          <xdr:nvSpPr>
            <xdr:cNvPr id="1157" name="Host Control 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8638540" y="473106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135</xdr:row>
          <xdr:rowOff>0</xdr:rowOff>
        </xdr:from>
        <xdr:to>
          <xdr:col>6</xdr:col>
          <xdr:colOff>0</xdr:colOff>
          <xdr:row>135</xdr:row>
          <xdr:rowOff>190500</xdr:rowOff>
        </xdr:to>
        <xdr:sp>
          <xdr:nvSpPr>
            <xdr:cNvPr id="1158" name="Host Control 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8638540" y="476631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136</xdr:row>
          <xdr:rowOff>0</xdr:rowOff>
        </xdr:from>
        <xdr:to>
          <xdr:col>6</xdr:col>
          <xdr:colOff>0</xdr:colOff>
          <xdr:row>136</xdr:row>
          <xdr:rowOff>190500</xdr:rowOff>
        </xdr:to>
        <xdr:sp>
          <xdr:nvSpPr>
            <xdr:cNvPr id="1159" name="Host Control 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8638540" y="480155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137</xdr:row>
          <xdr:rowOff>0</xdr:rowOff>
        </xdr:from>
        <xdr:to>
          <xdr:col>6</xdr:col>
          <xdr:colOff>0</xdr:colOff>
          <xdr:row>137</xdr:row>
          <xdr:rowOff>190500</xdr:rowOff>
        </xdr:to>
        <xdr:sp>
          <xdr:nvSpPr>
            <xdr:cNvPr id="1160" name="Host Control 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8638540" y="483679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138</xdr:row>
          <xdr:rowOff>0</xdr:rowOff>
        </xdr:from>
        <xdr:to>
          <xdr:col>6</xdr:col>
          <xdr:colOff>0</xdr:colOff>
          <xdr:row>138</xdr:row>
          <xdr:rowOff>190500</xdr:rowOff>
        </xdr:to>
        <xdr:sp>
          <xdr:nvSpPr>
            <xdr:cNvPr id="1161" name="Host Control 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8638540" y="487203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139</xdr:row>
          <xdr:rowOff>0</xdr:rowOff>
        </xdr:from>
        <xdr:to>
          <xdr:col>6</xdr:col>
          <xdr:colOff>0</xdr:colOff>
          <xdr:row>139</xdr:row>
          <xdr:rowOff>190500</xdr:rowOff>
        </xdr:to>
        <xdr:sp>
          <xdr:nvSpPr>
            <xdr:cNvPr id="1162" name="Host Control 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8638540" y="490728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140</xdr:row>
          <xdr:rowOff>0</xdr:rowOff>
        </xdr:from>
        <xdr:to>
          <xdr:col>6</xdr:col>
          <xdr:colOff>0</xdr:colOff>
          <xdr:row>140</xdr:row>
          <xdr:rowOff>190500</xdr:rowOff>
        </xdr:to>
        <xdr:sp>
          <xdr:nvSpPr>
            <xdr:cNvPr id="1163" name="Host Control 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8638540" y="494252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141</xdr:row>
          <xdr:rowOff>0</xdr:rowOff>
        </xdr:from>
        <xdr:to>
          <xdr:col>6</xdr:col>
          <xdr:colOff>0</xdr:colOff>
          <xdr:row>141</xdr:row>
          <xdr:rowOff>190500</xdr:rowOff>
        </xdr:to>
        <xdr:sp>
          <xdr:nvSpPr>
            <xdr:cNvPr id="1164" name="Host Control 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8638540" y="497776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142</xdr:row>
          <xdr:rowOff>0</xdr:rowOff>
        </xdr:from>
        <xdr:to>
          <xdr:col>6</xdr:col>
          <xdr:colOff>0</xdr:colOff>
          <xdr:row>142</xdr:row>
          <xdr:rowOff>190500</xdr:rowOff>
        </xdr:to>
        <xdr:sp>
          <xdr:nvSpPr>
            <xdr:cNvPr id="1165" name="Host Control 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8638540" y="501300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6</xdr:col>
          <xdr:colOff>0</xdr:colOff>
          <xdr:row>143</xdr:row>
          <xdr:rowOff>190500</xdr:rowOff>
        </xdr:to>
        <xdr:sp>
          <xdr:nvSpPr>
            <xdr:cNvPr id="1166" name="Host Control 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8638540" y="504825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144</xdr:row>
          <xdr:rowOff>0</xdr:rowOff>
        </xdr:from>
        <xdr:to>
          <xdr:col>6</xdr:col>
          <xdr:colOff>0</xdr:colOff>
          <xdr:row>144</xdr:row>
          <xdr:rowOff>190500</xdr:rowOff>
        </xdr:to>
        <xdr:sp>
          <xdr:nvSpPr>
            <xdr:cNvPr id="1167" name="Host Control 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8638540" y="508349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145</xdr:row>
          <xdr:rowOff>0</xdr:rowOff>
        </xdr:from>
        <xdr:to>
          <xdr:col>6</xdr:col>
          <xdr:colOff>0</xdr:colOff>
          <xdr:row>145</xdr:row>
          <xdr:rowOff>190500</xdr:rowOff>
        </xdr:to>
        <xdr:sp>
          <xdr:nvSpPr>
            <xdr:cNvPr id="1168" name="Host Control 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8638540" y="511873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146</xdr:row>
          <xdr:rowOff>0</xdr:rowOff>
        </xdr:from>
        <xdr:to>
          <xdr:col>6</xdr:col>
          <xdr:colOff>0</xdr:colOff>
          <xdr:row>146</xdr:row>
          <xdr:rowOff>190500</xdr:rowOff>
        </xdr:to>
        <xdr:sp>
          <xdr:nvSpPr>
            <xdr:cNvPr id="1169" name="Host Control 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8638540" y="515397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147</xdr:row>
          <xdr:rowOff>0</xdr:rowOff>
        </xdr:from>
        <xdr:to>
          <xdr:col>6</xdr:col>
          <xdr:colOff>0</xdr:colOff>
          <xdr:row>147</xdr:row>
          <xdr:rowOff>190500</xdr:rowOff>
        </xdr:to>
        <xdr:sp>
          <xdr:nvSpPr>
            <xdr:cNvPr id="1170" name="Host Control 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8638540" y="518922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148</xdr:row>
          <xdr:rowOff>0</xdr:rowOff>
        </xdr:from>
        <xdr:to>
          <xdr:col>6</xdr:col>
          <xdr:colOff>0</xdr:colOff>
          <xdr:row>148</xdr:row>
          <xdr:rowOff>190500</xdr:rowOff>
        </xdr:to>
        <xdr:sp>
          <xdr:nvSpPr>
            <xdr:cNvPr id="1171" name="Host Control 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8638540" y="522446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149</xdr:row>
          <xdr:rowOff>0</xdr:rowOff>
        </xdr:from>
        <xdr:to>
          <xdr:col>6</xdr:col>
          <xdr:colOff>0</xdr:colOff>
          <xdr:row>149</xdr:row>
          <xdr:rowOff>190500</xdr:rowOff>
        </xdr:to>
        <xdr:sp>
          <xdr:nvSpPr>
            <xdr:cNvPr id="1172" name="Host Control 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8638540" y="525970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150</xdr:row>
          <xdr:rowOff>0</xdr:rowOff>
        </xdr:from>
        <xdr:to>
          <xdr:col>6</xdr:col>
          <xdr:colOff>0</xdr:colOff>
          <xdr:row>150</xdr:row>
          <xdr:rowOff>190500</xdr:rowOff>
        </xdr:to>
        <xdr:sp>
          <xdr:nvSpPr>
            <xdr:cNvPr id="1173" name="Host Control 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8638540" y="529494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151</xdr:row>
          <xdr:rowOff>0</xdr:rowOff>
        </xdr:from>
        <xdr:to>
          <xdr:col>6</xdr:col>
          <xdr:colOff>0</xdr:colOff>
          <xdr:row>151</xdr:row>
          <xdr:rowOff>190500</xdr:rowOff>
        </xdr:to>
        <xdr:sp>
          <xdr:nvSpPr>
            <xdr:cNvPr id="1174" name="Host Control 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8638540" y="533019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152</xdr:row>
          <xdr:rowOff>0</xdr:rowOff>
        </xdr:from>
        <xdr:to>
          <xdr:col>6</xdr:col>
          <xdr:colOff>0</xdr:colOff>
          <xdr:row>152</xdr:row>
          <xdr:rowOff>190500</xdr:rowOff>
        </xdr:to>
        <xdr:sp>
          <xdr:nvSpPr>
            <xdr:cNvPr id="1175" name="Host Control 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8638540" y="536543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153</xdr:row>
          <xdr:rowOff>0</xdr:rowOff>
        </xdr:from>
        <xdr:to>
          <xdr:col>6</xdr:col>
          <xdr:colOff>0</xdr:colOff>
          <xdr:row>153</xdr:row>
          <xdr:rowOff>190500</xdr:rowOff>
        </xdr:to>
        <xdr:sp>
          <xdr:nvSpPr>
            <xdr:cNvPr id="1176" name="Host Control 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8638540" y="540067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154</xdr:row>
          <xdr:rowOff>0</xdr:rowOff>
        </xdr:from>
        <xdr:to>
          <xdr:col>6</xdr:col>
          <xdr:colOff>0</xdr:colOff>
          <xdr:row>154</xdr:row>
          <xdr:rowOff>190500</xdr:rowOff>
        </xdr:to>
        <xdr:sp>
          <xdr:nvSpPr>
            <xdr:cNvPr id="1177" name="Host Control 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8638540" y="543591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155</xdr:row>
          <xdr:rowOff>0</xdr:rowOff>
        </xdr:from>
        <xdr:to>
          <xdr:col>6</xdr:col>
          <xdr:colOff>0</xdr:colOff>
          <xdr:row>155</xdr:row>
          <xdr:rowOff>190500</xdr:rowOff>
        </xdr:to>
        <xdr:sp>
          <xdr:nvSpPr>
            <xdr:cNvPr id="1178" name="Host Control 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8638540" y="547116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156</xdr:row>
          <xdr:rowOff>0</xdr:rowOff>
        </xdr:from>
        <xdr:to>
          <xdr:col>6</xdr:col>
          <xdr:colOff>0</xdr:colOff>
          <xdr:row>156</xdr:row>
          <xdr:rowOff>190500</xdr:rowOff>
        </xdr:to>
        <xdr:sp>
          <xdr:nvSpPr>
            <xdr:cNvPr id="1179" name="Host Control 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8638540" y="550640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157</xdr:row>
          <xdr:rowOff>0</xdr:rowOff>
        </xdr:from>
        <xdr:to>
          <xdr:col>6</xdr:col>
          <xdr:colOff>0</xdr:colOff>
          <xdr:row>157</xdr:row>
          <xdr:rowOff>190500</xdr:rowOff>
        </xdr:to>
        <xdr:sp>
          <xdr:nvSpPr>
            <xdr:cNvPr id="1180" name="Host Control 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8638540" y="554164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158</xdr:row>
          <xdr:rowOff>0</xdr:rowOff>
        </xdr:from>
        <xdr:to>
          <xdr:col>6</xdr:col>
          <xdr:colOff>0</xdr:colOff>
          <xdr:row>158</xdr:row>
          <xdr:rowOff>190500</xdr:rowOff>
        </xdr:to>
        <xdr:sp>
          <xdr:nvSpPr>
            <xdr:cNvPr id="1181" name="Host Control 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8638540" y="557688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159</xdr:row>
          <xdr:rowOff>0</xdr:rowOff>
        </xdr:from>
        <xdr:to>
          <xdr:col>6</xdr:col>
          <xdr:colOff>0</xdr:colOff>
          <xdr:row>159</xdr:row>
          <xdr:rowOff>190500</xdr:rowOff>
        </xdr:to>
        <xdr:sp>
          <xdr:nvSpPr>
            <xdr:cNvPr id="1182" name="Host Control 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8638540" y="561213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160</xdr:row>
          <xdr:rowOff>0</xdr:rowOff>
        </xdr:from>
        <xdr:to>
          <xdr:col>6</xdr:col>
          <xdr:colOff>0</xdr:colOff>
          <xdr:row>160</xdr:row>
          <xdr:rowOff>190500</xdr:rowOff>
        </xdr:to>
        <xdr:sp>
          <xdr:nvSpPr>
            <xdr:cNvPr id="1183" name="Host Control 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8638540" y="564737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161</xdr:row>
          <xdr:rowOff>0</xdr:rowOff>
        </xdr:from>
        <xdr:to>
          <xdr:col>6</xdr:col>
          <xdr:colOff>0</xdr:colOff>
          <xdr:row>161</xdr:row>
          <xdr:rowOff>190500</xdr:rowOff>
        </xdr:to>
        <xdr:sp>
          <xdr:nvSpPr>
            <xdr:cNvPr id="1184" name="Host Control 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8638540" y="568261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162</xdr:row>
          <xdr:rowOff>0</xdr:rowOff>
        </xdr:from>
        <xdr:to>
          <xdr:col>6</xdr:col>
          <xdr:colOff>0</xdr:colOff>
          <xdr:row>162</xdr:row>
          <xdr:rowOff>190500</xdr:rowOff>
        </xdr:to>
        <xdr:sp>
          <xdr:nvSpPr>
            <xdr:cNvPr id="1185" name="Host Control 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8638540" y="571785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163</xdr:row>
          <xdr:rowOff>0</xdr:rowOff>
        </xdr:from>
        <xdr:to>
          <xdr:col>6</xdr:col>
          <xdr:colOff>0</xdr:colOff>
          <xdr:row>163</xdr:row>
          <xdr:rowOff>190500</xdr:rowOff>
        </xdr:to>
        <xdr:sp>
          <xdr:nvSpPr>
            <xdr:cNvPr id="1186" name="Host Control 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8638540" y="575310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164</xdr:row>
          <xdr:rowOff>0</xdr:rowOff>
        </xdr:from>
        <xdr:to>
          <xdr:col>6</xdr:col>
          <xdr:colOff>0</xdr:colOff>
          <xdr:row>164</xdr:row>
          <xdr:rowOff>190500</xdr:rowOff>
        </xdr:to>
        <xdr:sp>
          <xdr:nvSpPr>
            <xdr:cNvPr id="1187" name="Host Control 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8638540" y="578834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165</xdr:row>
          <xdr:rowOff>0</xdr:rowOff>
        </xdr:from>
        <xdr:to>
          <xdr:col>6</xdr:col>
          <xdr:colOff>0</xdr:colOff>
          <xdr:row>165</xdr:row>
          <xdr:rowOff>190500</xdr:rowOff>
        </xdr:to>
        <xdr:sp>
          <xdr:nvSpPr>
            <xdr:cNvPr id="1188" name="Host Control 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8638540" y="582358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166</xdr:row>
          <xdr:rowOff>0</xdr:rowOff>
        </xdr:from>
        <xdr:to>
          <xdr:col>6</xdr:col>
          <xdr:colOff>0</xdr:colOff>
          <xdr:row>166</xdr:row>
          <xdr:rowOff>190500</xdr:rowOff>
        </xdr:to>
        <xdr:sp>
          <xdr:nvSpPr>
            <xdr:cNvPr id="1189" name="Host Control 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8638540" y="585882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167</xdr:row>
          <xdr:rowOff>0</xdr:rowOff>
        </xdr:from>
        <xdr:to>
          <xdr:col>6</xdr:col>
          <xdr:colOff>0</xdr:colOff>
          <xdr:row>167</xdr:row>
          <xdr:rowOff>190500</xdr:rowOff>
        </xdr:to>
        <xdr:sp>
          <xdr:nvSpPr>
            <xdr:cNvPr id="1190" name="Host Control 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8638540" y="589407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168</xdr:row>
          <xdr:rowOff>0</xdr:rowOff>
        </xdr:from>
        <xdr:to>
          <xdr:col>6</xdr:col>
          <xdr:colOff>0</xdr:colOff>
          <xdr:row>168</xdr:row>
          <xdr:rowOff>190500</xdr:rowOff>
        </xdr:to>
        <xdr:sp>
          <xdr:nvSpPr>
            <xdr:cNvPr id="1191" name="Host Control 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8638540" y="592931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0</xdr:rowOff>
        </xdr:from>
        <xdr:to>
          <xdr:col>6</xdr:col>
          <xdr:colOff>0</xdr:colOff>
          <xdr:row>169</xdr:row>
          <xdr:rowOff>190500</xdr:rowOff>
        </xdr:to>
        <xdr:sp>
          <xdr:nvSpPr>
            <xdr:cNvPr id="1192" name="Host Control 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8638540" y="596455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0</xdr:rowOff>
        </xdr:from>
        <xdr:to>
          <xdr:col>6</xdr:col>
          <xdr:colOff>0</xdr:colOff>
          <xdr:row>170</xdr:row>
          <xdr:rowOff>190500</xdr:rowOff>
        </xdr:to>
        <xdr:sp>
          <xdr:nvSpPr>
            <xdr:cNvPr id="1193" name="Host Control 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8638540" y="599979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0</xdr:rowOff>
        </xdr:from>
        <xdr:to>
          <xdr:col>6</xdr:col>
          <xdr:colOff>0</xdr:colOff>
          <xdr:row>171</xdr:row>
          <xdr:rowOff>190500</xdr:rowOff>
        </xdr:to>
        <xdr:sp>
          <xdr:nvSpPr>
            <xdr:cNvPr id="1194" name="Host Control 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8638540" y="603504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172</xdr:row>
          <xdr:rowOff>0</xdr:rowOff>
        </xdr:from>
        <xdr:to>
          <xdr:col>6</xdr:col>
          <xdr:colOff>0</xdr:colOff>
          <xdr:row>172</xdr:row>
          <xdr:rowOff>190500</xdr:rowOff>
        </xdr:to>
        <xdr:sp>
          <xdr:nvSpPr>
            <xdr:cNvPr id="1195" name="Host Control 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8638540" y="607028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173</xdr:row>
          <xdr:rowOff>0</xdr:rowOff>
        </xdr:from>
        <xdr:to>
          <xdr:col>6</xdr:col>
          <xdr:colOff>0</xdr:colOff>
          <xdr:row>173</xdr:row>
          <xdr:rowOff>190500</xdr:rowOff>
        </xdr:to>
        <xdr:sp>
          <xdr:nvSpPr>
            <xdr:cNvPr id="1196" name="Host Control 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8638540" y="610552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174</xdr:row>
          <xdr:rowOff>0</xdr:rowOff>
        </xdr:from>
        <xdr:to>
          <xdr:col>6</xdr:col>
          <xdr:colOff>0</xdr:colOff>
          <xdr:row>174</xdr:row>
          <xdr:rowOff>190500</xdr:rowOff>
        </xdr:to>
        <xdr:sp>
          <xdr:nvSpPr>
            <xdr:cNvPr id="1197" name="Host Control 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8638540" y="614076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175</xdr:row>
          <xdr:rowOff>0</xdr:rowOff>
        </xdr:from>
        <xdr:to>
          <xdr:col>6</xdr:col>
          <xdr:colOff>0</xdr:colOff>
          <xdr:row>175</xdr:row>
          <xdr:rowOff>190500</xdr:rowOff>
        </xdr:to>
        <xdr:sp>
          <xdr:nvSpPr>
            <xdr:cNvPr id="1198" name="Host Control 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8638540" y="617601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176</xdr:row>
          <xdr:rowOff>0</xdr:rowOff>
        </xdr:from>
        <xdr:to>
          <xdr:col>6</xdr:col>
          <xdr:colOff>0</xdr:colOff>
          <xdr:row>176</xdr:row>
          <xdr:rowOff>190500</xdr:rowOff>
        </xdr:to>
        <xdr:sp>
          <xdr:nvSpPr>
            <xdr:cNvPr id="1199" name="Host Control 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8638540" y="621125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177</xdr:row>
          <xdr:rowOff>0</xdr:rowOff>
        </xdr:from>
        <xdr:to>
          <xdr:col>6</xdr:col>
          <xdr:colOff>0</xdr:colOff>
          <xdr:row>177</xdr:row>
          <xdr:rowOff>190500</xdr:rowOff>
        </xdr:to>
        <xdr:sp>
          <xdr:nvSpPr>
            <xdr:cNvPr id="1200" name="Host Control 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8638540" y="624649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0</xdr:rowOff>
        </xdr:from>
        <xdr:to>
          <xdr:col>6</xdr:col>
          <xdr:colOff>0</xdr:colOff>
          <xdr:row>178</xdr:row>
          <xdr:rowOff>190500</xdr:rowOff>
        </xdr:to>
        <xdr:sp>
          <xdr:nvSpPr>
            <xdr:cNvPr id="1201" name="Host Control 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8638540" y="628173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0</xdr:rowOff>
        </xdr:from>
        <xdr:to>
          <xdr:col>6</xdr:col>
          <xdr:colOff>0</xdr:colOff>
          <xdr:row>179</xdr:row>
          <xdr:rowOff>190500</xdr:rowOff>
        </xdr:to>
        <xdr:sp>
          <xdr:nvSpPr>
            <xdr:cNvPr id="1202" name="Host Control 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8638540" y="631698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0</xdr:rowOff>
        </xdr:from>
        <xdr:to>
          <xdr:col>6</xdr:col>
          <xdr:colOff>0</xdr:colOff>
          <xdr:row>180</xdr:row>
          <xdr:rowOff>190500</xdr:rowOff>
        </xdr:to>
        <xdr:sp>
          <xdr:nvSpPr>
            <xdr:cNvPr id="1203" name="Host Control 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8638540" y="635222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0</xdr:rowOff>
        </xdr:from>
        <xdr:to>
          <xdr:col>6</xdr:col>
          <xdr:colOff>0</xdr:colOff>
          <xdr:row>181</xdr:row>
          <xdr:rowOff>190500</xdr:rowOff>
        </xdr:to>
        <xdr:sp>
          <xdr:nvSpPr>
            <xdr:cNvPr id="1204" name="Host Control 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8638540" y="638746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182</xdr:row>
          <xdr:rowOff>0</xdr:rowOff>
        </xdr:from>
        <xdr:to>
          <xdr:col>6</xdr:col>
          <xdr:colOff>0</xdr:colOff>
          <xdr:row>182</xdr:row>
          <xdr:rowOff>190500</xdr:rowOff>
        </xdr:to>
        <xdr:sp>
          <xdr:nvSpPr>
            <xdr:cNvPr id="1205" name="Host Control 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8638540" y="642270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183</xdr:row>
          <xdr:rowOff>0</xdr:rowOff>
        </xdr:from>
        <xdr:to>
          <xdr:col>6</xdr:col>
          <xdr:colOff>0</xdr:colOff>
          <xdr:row>183</xdr:row>
          <xdr:rowOff>190500</xdr:rowOff>
        </xdr:to>
        <xdr:sp>
          <xdr:nvSpPr>
            <xdr:cNvPr id="1206" name="Host Control 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8638540" y="645795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0</xdr:rowOff>
        </xdr:from>
        <xdr:to>
          <xdr:col>6</xdr:col>
          <xdr:colOff>0</xdr:colOff>
          <xdr:row>184</xdr:row>
          <xdr:rowOff>190500</xdr:rowOff>
        </xdr:to>
        <xdr:sp>
          <xdr:nvSpPr>
            <xdr:cNvPr id="1207" name="Host Control 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8638540" y="649319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0</xdr:rowOff>
        </xdr:from>
        <xdr:to>
          <xdr:col>6</xdr:col>
          <xdr:colOff>0</xdr:colOff>
          <xdr:row>185</xdr:row>
          <xdr:rowOff>190500</xdr:rowOff>
        </xdr:to>
        <xdr:sp>
          <xdr:nvSpPr>
            <xdr:cNvPr id="1208" name="Host Control 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8638540" y="6528435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0</xdr:rowOff>
        </xdr:from>
        <xdr:to>
          <xdr:col>6</xdr:col>
          <xdr:colOff>0</xdr:colOff>
          <xdr:row>186</xdr:row>
          <xdr:rowOff>190500</xdr:rowOff>
        </xdr:to>
        <xdr:sp>
          <xdr:nvSpPr>
            <xdr:cNvPr id="1209" name="Host Control 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8638540" y="6563677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0</xdr:rowOff>
        </xdr:from>
        <xdr:to>
          <xdr:col>6</xdr:col>
          <xdr:colOff>0</xdr:colOff>
          <xdr:row>187</xdr:row>
          <xdr:rowOff>190500</xdr:rowOff>
        </xdr:to>
        <xdr:sp>
          <xdr:nvSpPr>
            <xdr:cNvPr id="1210" name="Host Control 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8638540" y="65989200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0</xdr:rowOff>
        </xdr:from>
        <xdr:to>
          <xdr:col>6</xdr:col>
          <xdr:colOff>0</xdr:colOff>
          <xdr:row>188</xdr:row>
          <xdr:rowOff>190500</xdr:rowOff>
        </xdr:to>
        <xdr:sp>
          <xdr:nvSpPr>
            <xdr:cNvPr id="1211" name="Host Control 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8638540" y="66341625"/>
              <a:ext cx="685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7.xml"/><Relationship Id="rId98" Type="http://schemas.openxmlformats.org/officeDocument/2006/relationships/control" Target="../activeX/activeX96.xml"/><Relationship Id="rId97" Type="http://schemas.openxmlformats.org/officeDocument/2006/relationships/control" Target="../activeX/activeX95.xml"/><Relationship Id="rId96" Type="http://schemas.openxmlformats.org/officeDocument/2006/relationships/control" Target="../activeX/activeX94.xml"/><Relationship Id="rId95" Type="http://schemas.openxmlformats.org/officeDocument/2006/relationships/control" Target="../activeX/activeX93.xml"/><Relationship Id="rId94" Type="http://schemas.openxmlformats.org/officeDocument/2006/relationships/control" Target="../activeX/activeX92.xml"/><Relationship Id="rId93" Type="http://schemas.openxmlformats.org/officeDocument/2006/relationships/control" Target="../activeX/activeX91.xml"/><Relationship Id="rId92" Type="http://schemas.openxmlformats.org/officeDocument/2006/relationships/control" Target="../activeX/activeX90.xml"/><Relationship Id="rId91" Type="http://schemas.openxmlformats.org/officeDocument/2006/relationships/control" Target="../activeX/activeX89.xml"/><Relationship Id="rId90" Type="http://schemas.openxmlformats.org/officeDocument/2006/relationships/control" Target="../activeX/activeX88.xml"/><Relationship Id="rId9" Type="http://schemas.openxmlformats.org/officeDocument/2006/relationships/control" Target="../activeX/activeX7.xml"/><Relationship Id="rId89" Type="http://schemas.openxmlformats.org/officeDocument/2006/relationships/control" Target="../activeX/activeX87.xml"/><Relationship Id="rId88" Type="http://schemas.openxmlformats.org/officeDocument/2006/relationships/control" Target="../activeX/activeX86.xml"/><Relationship Id="rId87" Type="http://schemas.openxmlformats.org/officeDocument/2006/relationships/control" Target="../activeX/activeX85.xml"/><Relationship Id="rId86" Type="http://schemas.openxmlformats.org/officeDocument/2006/relationships/control" Target="../activeX/activeX84.xml"/><Relationship Id="rId85" Type="http://schemas.openxmlformats.org/officeDocument/2006/relationships/control" Target="../activeX/activeX83.xml"/><Relationship Id="rId84" Type="http://schemas.openxmlformats.org/officeDocument/2006/relationships/control" Target="../activeX/activeX82.xml"/><Relationship Id="rId83" Type="http://schemas.openxmlformats.org/officeDocument/2006/relationships/control" Target="../activeX/activeX81.xml"/><Relationship Id="rId82" Type="http://schemas.openxmlformats.org/officeDocument/2006/relationships/control" Target="../activeX/activeX80.xml"/><Relationship Id="rId81" Type="http://schemas.openxmlformats.org/officeDocument/2006/relationships/control" Target="../activeX/activeX79.xml"/><Relationship Id="rId80" Type="http://schemas.openxmlformats.org/officeDocument/2006/relationships/control" Target="../activeX/activeX78.xml"/><Relationship Id="rId8" Type="http://schemas.openxmlformats.org/officeDocument/2006/relationships/control" Target="../activeX/activeX6.xml"/><Relationship Id="rId79" Type="http://schemas.openxmlformats.org/officeDocument/2006/relationships/control" Target="../activeX/activeX77.xml"/><Relationship Id="rId78" Type="http://schemas.openxmlformats.org/officeDocument/2006/relationships/control" Target="../activeX/activeX76.xml"/><Relationship Id="rId77" Type="http://schemas.openxmlformats.org/officeDocument/2006/relationships/control" Target="../activeX/activeX75.xml"/><Relationship Id="rId76" Type="http://schemas.openxmlformats.org/officeDocument/2006/relationships/control" Target="../activeX/activeX74.xml"/><Relationship Id="rId75" Type="http://schemas.openxmlformats.org/officeDocument/2006/relationships/control" Target="../activeX/activeX73.xml"/><Relationship Id="rId74" Type="http://schemas.openxmlformats.org/officeDocument/2006/relationships/control" Target="../activeX/activeX72.xml"/><Relationship Id="rId73" Type="http://schemas.openxmlformats.org/officeDocument/2006/relationships/control" Target="../activeX/activeX71.xml"/><Relationship Id="rId72" Type="http://schemas.openxmlformats.org/officeDocument/2006/relationships/control" Target="../activeX/activeX70.xml"/><Relationship Id="rId71" Type="http://schemas.openxmlformats.org/officeDocument/2006/relationships/control" Target="../activeX/activeX69.xml"/><Relationship Id="rId70" Type="http://schemas.openxmlformats.org/officeDocument/2006/relationships/control" Target="../activeX/activeX68.xml"/><Relationship Id="rId7" Type="http://schemas.openxmlformats.org/officeDocument/2006/relationships/control" Target="../activeX/activeX5.xml"/><Relationship Id="rId69" Type="http://schemas.openxmlformats.org/officeDocument/2006/relationships/control" Target="../activeX/activeX67.xml"/><Relationship Id="rId68" Type="http://schemas.openxmlformats.org/officeDocument/2006/relationships/control" Target="../activeX/activeX66.xml"/><Relationship Id="rId67" Type="http://schemas.openxmlformats.org/officeDocument/2006/relationships/control" Target="../activeX/activeX65.xml"/><Relationship Id="rId66" Type="http://schemas.openxmlformats.org/officeDocument/2006/relationships/control" Target="../activeX/activeX64.xml"/><Relationship Id="rId65" Type="http://schemas.openxmlformats.org/officeDocument/2006/relationships/control" Target="../activeX/activeX63.xml"/><Relationship Id="rId64" Type="http://schemas.openxmlformats.org/officeDocument/2006/relationships/control" Target="../activeX/activeX62.xml"/><Relationship Id="rId63" Type="http://schemas.openxmlformats.org/officeDocument/2006/relationships/control" Target="../activeX/activeX61.xml"/><Relationship Id="rId62" Type="http://schemas.openxmlformats.org/officeDocument/2006/relationships/control" Target="../activeX/activeX60.xml"/><Relationship Id="rId61" Type="http://schemas.openxmlformats.org/officeDocument/2006/relationships/control" Target="../activeX/activeX59.xml"/><Relationship Id="rId60" Type="http://schemas.openxmlformats.org/officeDocument/2006/relationships/control" Target="../activeX/activeX58.xml"/><Relationship Id="rId6" Type="http://schemas.openxmlformats.org/officeDocument/2006/relationships/control" Target="../activeX/activeX4.xml"/><Relationship Id="rId59" Type="http://schemas.openxmlformats.org/officeDocument/2006/relationships/control" Target="../activeX/activeX57.xml"/><Relationship Id="rId58" Type="http://schemas.openxmlformats.org/officeDocument/2006/relationships/control" Target="../activeX/activeX56.xml"/><Relationship Id="rId57" Type="http://schemas.openxmlformats.org/officeDocument/2006/relationships/control" Target="../activeX/activeX55.xml"/><Relationship Id="rId56" Type="http://schemas.openxmlformats.org/officeDocument/2006/relationships/control" Target="../activeX/activeX54.xml"/><Relationship Id="rId55" Type="http://schemas.openxmlformats.org/officeDocument/2006/relationships/control" Target="../activeX/activeX53.xml"/><Relationship Id="rId54" Type="http://schemas.openxmlformats.org/officeDocument/2006/relationships/control" Target="../activeX/activeX52.xml"/><Relationship Id="rId53" Type="http://schemas.openxmlformats.org/officeDocument/2006/relationships/control" Target="../activeX/activeX51.xml"/><Relationship Id="rId52" Type="http://schemas.openxmlformats.org/officeDocument/2006/relationships/control" Target="../activeX/activeX50.xml"/><Relationship Id="rId51" Type="http://schemas.openxmlformats.org/officeDocument/2006/relationships/control" Target="../activeX/activeX49.xml"/><Relationship Id="rId50" Type="http://schemas.openxmlformats.org/officeDocument/2006/relationships/control" Target="../activeX/activeX48.xml"/><Relationship Id="rId5" Type="http://schemas.openxmlformats.org/officeDocument/2006/relationships/control" Target="../activeX/activeX3.xml"/><Relationship Id="rId49" Type="http://schemas.openxmlformats.org/officeDocument/2006/relationships/control" Target="../activeX/activeX47.xml"/><Relationship Id="rId48" Type="http://schemas.openxmlformats.org/officeDocument/2006/relationships/control" Target="../activeX/activeX46.xml"/><Relationship Id="rId47" Type="http://schemas.openxmlformats.org/officeDocument/2006/relationships/control" Target="../activeX/activeX45.xml"/><Relationship Id="rId46" Type="http://schemas.openxmlformats.org/officeDocument/2006/relationships/control" Target="../activeX/activeX44.xml"/><Relationship Id="rId45" Type="http://schemas.openxmlformats.org/officeDocument/2006/relationships/control" Target="../activeX/activeX43.xml"/><Relationship Id="rId44" Type="http://schemas.openxmlformats.org/officeDocument/2006/relationships/control" Target="../activeX/activeX42.xml"/><Relationship Id="rId43" Type="http://schemas.openxmlformats.org/officeDocument/2006/relationships/control" Target="../activeX/activeX41.xml"/><Relationship Id="rId42" Type="http://schemas.openxmlformats.org/officeDocument/2006/relationships/control" Target="../activeX/activeX40.xml"/><Relationship Id="rId41" Type="http://schemas.openxmlformats.org/officeDocument/2006/relationships/control" Target="../activeX/activeX39.xml"/><Relationship Id="rId40" Type="http://schemas.openxmlformats.org/officeDocument/2006/relationships/control" Target="../activeX/activeX38.xml"/><Relationship Id="rId4" Type="http://schemas.openxmlformats.org/officeDocument/2006/relationships/control" Target="../activeX/activeX2.xml"/><Relationship Id="rId39" Type="http://schemas.openxmlformats.org/officeDocument/2006/relationships/control" Target="../activeX/activeX37.xml"/><Relationship Id="rId38" Type="http://schemas.openxmlformats.org/officeDocument/2006/relationships/control" Target="../activeX/activeX36.xml"/><Relationship Id="rId37" Type="http://schemas.openxmlformats.org/officeDocument/2006/relationships/control" Target="../activeX/activeX35.xml"/><Relationship Id="rId36" Type="http://schemas.openxmlformats.org/officeDocument/2006/relationships/control" Target="../activeX/activeX34.xml"/><Relationship Id="rId35" Type="http://schemas.openxmlformats.org/officeDocument/2006/relationships/control" Target="../activeX/activeX33.xml"/><Relationship Id="rId34" Type="http://schemas.openxmlformats.org/officeDocument/2006/relationships/control" Target="../activeX/activeX32.xml"/><Relationship Id="rId33" Type="http://schemas.openxmlformats.org/officeDocument/2006/relationships/control" Target="../activeX/activeX31.xml"/><Relationship Id="rId32" Type="http://schemas.openxmlformats.org/officeDocument/2006/relationships/control" Target="../activeX/activeX30.xml"/><Relationship Id="rId31" Type="http://schemas.openxmlformats.org/officeDocument/2006/relationships/control" Target="../activeX/activeX29.xml"/><Relationship Id="rId30" Type="http://schemas.openxmlformats.org/officeDocument/2006/relationships/control" Target="../activeX/activeX28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7.xml"/><Relationship Id="rId28" Type="http://schemas.openxmlformats.org/officeDocument/2006/relationships/control" Target="../activeX/activeX26.xml"/><Relationship Id="rId27" Type="http://schemas.openxmlformats.org/officeDocument/2006/relationships/control" Target="../activeX/activeX25.xml"/><Relationship Id="rId26" Type="http://schemas.openxmlformats.org/officeDocument/2006/relationships/control" Target="../activeX/activeX24.xml"/><Relationship Id="rId25" Type="http://schemas.openxmlformats.org/officeDocument/2006/relationships/control" Target="../activeX/activeX23.xml"/><Relationship Id="rId24" Type="http://schemas.openxmlformats.org/officeDocument/2006/relationships/control" Target="../activeX/activeX22.xml"/><Relationship Id="rId23" Type="http://schemas.openxmlformats.org/officeDocument/2006/relationships/control" Target="../activeX/activeX21.xml"/><Relationship Id="rId22" Type="http://schemas.openxmlformats.org/officeDocument/2006/relationships/control" Target="../activeX/activeX20.xml"/><Relationship Id="rId21" Type="http://schemas.openxmlformats.org/officeDocument/2006/relationships/control" Target="../activeX/activeX19.xml"/><Relationship Id="rId20" Type="http://schemas.openxmlformats.org/officeDocument/2006/relationships/control" Target="../activeX/activeX18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7.xml"/><Relationship Id="rId189" Type="http://schemas.openxmlformats.org/officeDocument/2006/relationships/control" Target="../activeX/activeX187.xml"/><Relationship Id="rId188" Type="http://schemas.openxmlformats.org/officeDocument/2006/relationships/control" Target="../activeX/activeX186.xml"/><Relationship Id="rId187" Type="http://schemas.openxmlformats.org/officeDocument/2006/relationships/control" Target="../activeX/activeX185.xml"/><Relationship Id="rId186" Type="http://schemas.openxmlformats.org/officeDocument/2006/relationships/control" Target="../activeX/activeX184.xml"/><Relationship Id="rId185" Type="http://schemas.openxmlformats.org/officeDocument/2006/relationships/control" Target="../activeX/activeX183.xml"/><Relationship Id="rId184" Type="http://schemas.openxmlformats.org/officeDocument/2006/relationships/control" Target="../activeX/activeX182.xml"/><Relationship Id="rId183" Type="http://schemas.openxmlformats.org/officeDocument/2006/relationships/control" Target="../activeX/activeX181.xml"/><Relationship Id="rId182" Type="http://schemas.openxmlformats.org/officeDocument/2006/relationships/control" Target="../activeX/activeX180.xml"/><Relationship Id="rId181" Type="http://schemas.openxmlformats.org/officeDocument/2006/relationships/control" Target="../activeX/activeX179.xml"/><Relationship Id="rId180" Type="http://schemas.openxmlformats.org/officeDocument/2006/relationships/control" Target="../activeX/activeX178.xml"/><Relationship Id="rId18" Type="http://schemas.openxmlformats.org/officeDocument/2006/relationships/control" Target="../activeX/activeX16.xml"/><Relationship Id="rId179" Type="http://schemas.openxmlformats.org/officeDocument/2006/relationships/control" Target="../activeX/activeX177.xml"/><Relationship Id="rId178" Type="http://schemas.openxmlformats.org/officeDocument/2006/relationships/control" Target="../activeX/activeX176.xml"/><Relationship Id="rId177" Type="http://schemas.openxmlformats.org/officeDocument/2006/relationships/control" Target="../activeX/activeX175.xml"/><Relationship Id="rId176" Type="http://schemas.openxmlformats.org/officeDocument/2006/relationships/control" Target="../activeX/activeX174.xml"/><Relationship Id="rId175" Type="http://schemas.openxmlformats.org/officeDocument/2006/relationships/control" Target="../activeX/activeX173.xml"/><Relationship Id="rId174" Type="http://schemas.openxmlformats.org/officeDocument/2006/relationships/control" Target="../activeX/activeX172.xml"/><Relationship Id="rId173" Type="http://schemas.openxmlformats.org/officeDocument/2006/relationships/control" Target="../activeX/activeX171.xml"/><Relationship Id="rId172" Type="http://schemas.openxmlformats.org/officeDocument/2006/relationships/control" Target="../activeX/activeX170.xml"/><Relationship Id="rId171" Type="http://schemas.openxmlformats.org/officeDocument/2006/relationships/control" Target="../activeX/activeX169.xml"/><Relationship Id="rId170" Type="http://schemas.openxmlformats.org/officeDocument/2006/relationships/control" Target="../activeX/activeX168.xml"/><Relationship Id="rId17" Type="http://schemas.openxmlformats.org/officeDocument/2006/relationships/control" Target="../activeX/activeX15.xml"/><Relationship Id="rId169" Type="http://schemas.openxmlformats.org/officeDocument/2006/relationships/control" Target="../activeX/activeX167.xml"/><Relationship Id="rId168" Type="http://schemas.openxmlformats.org/officeDocument/2006/relationships/control" Target="../activeX/activeX166.xml"/><Relationship Id="rId167" Type="http://schemas.openxmlformats.org/officeDocument/2006/relationships/control" Target="../activeX/activeX165.xml"/><Relationship Id="rId166" Type="http://schemas.openxmlformats.org/officeDocument/2006/relationships/control" Target="../activeX/activeX164.xml"/><Relationship Id="rId165" Type="http://schemas.openxmlformats.org/officeDocument/2006/relationships/control" Target="../activeX/activeX163.xml"/><Relationship Id="rId164" Type="http://schemas.openxmlformats.org/officeDocument/2006/relationships/control" Target="../activeX/activeX162.xml"/><Relationship Id="rId163" Type="http://schemas.openxmlformats.org/officeDocument/2006/relationships/control" Target="../activeX/activeX161.xml"/><Relationship Id="rId162" Type="http://schemas.openxmlformats.org/officeDocument/2006/relationships/control" Target="../activeX/activeX160.xml"/><Relationship Id="rId161" Type="http://schemas.openxmlformats.org/officeDocument/2006/relationships/control" Target="../activeX/activeX159.xml"/><Relationship Id="rId160" Type="http://schemas.openxmlformats.org/officeDocument/2006/relationships/control" Target="../activeX/activeX158.xml"/><Relationship Id="rId16" Type="http://schemas.openxmlformats.org/officeDocument/2006/relationships/control" Target="../activeX/activeX14.xml"/><Relationship Id="rId159" Type="http://schemas.openxmlformats.org/officeDocument/2006/relationships/control" Target="../activeX/activeX157.xml"/><Relationship Id="rId158" Type="http://schemas.openxmlformats.org/officeDocument/2006/relationships/control" Target="../activeX/activeX156.xml"/><Relationship Id="rId157" Type="http://schemas.openxmlformats.org/officeDocument/2006/relationships/control" Target="../activeX/activeX155.xml"/><Relationship Id="rId156" Type="http://schemas.openxmlformats.org/officeDocument/2006/relationships/control" Target="../activeX/activeX154.xml"/><Relationship Id="rId155" Type="http://schemas.openxmlformats.org/officeDocument/2006/relationships/control" Target="../activeX/activeX153.xml"/><Relationship Id="rId154" Type="http://schemas.openxmlformats.org/officeDocument/2006/relationships/control" Target="../activeX/activeX152.xml"/><Relationship Id="rId153" Type="http://schemas.openxmlformats.org/officeDocument/2006/relationships/control" Target="../activeX/activeX151.xml"/><Relationship Id="rId152" Type="http://schemas.openxmlformats.org/officeDocument/2006/relationships/control" Target="../activeX/activeX150.xml"/><Relationship Id="rId151" Type="http://schemas.openxmlformats.org/officeDocument/2006/relationships/control" Target="../activeX/activeX149.xml"/><Relationship Id="rId150" Type="http://schemas.openxmlformats.org/officeDocument/2006/relationships/control" Target="../activeX/activeX148.xml"/><Relationship Id="rId15" Type="http://schemas.openxmlformats.org/officeDocument/2006/relationships/control" Target="../activeX/activeX13.xml"/><Relationship Id="rId149" Type="http://schemas.openxmlformats.org/officeDocument/2006/relationships/control" Target="../activeX/activeX147.xml"/><Relationship Id="rId148" Type="http://schemas.openxmlformats.org/officeDocument/2006/relationships/control" Target="../activeX/activeX146.xml"/><Relationship Id="rId147" Type="http://schemas.openxmlformats.org/officeDocument/2006/relationships/control" Target="../activeX/activeX145.xml"/><Relationship Id="rId146" Type="http://schemas.openxmlformats.org/officeDocument/2006/relationships/control" Target="../activeX/activeX144.xml"/><Relationship Id="rId145" Type="http://schemas.openxmlformats.org/officeDocument/2006/relationships/control" Target="../activeX/activeX143.xml"/><Relationship Id="rId144" Type="http://schemas.openxmlformats.org/officeDocument/2006/relationships/control" Target="../activeX/activeX142.xml"/><Relationship Id="rId143" Type="http://schemas.openxmlformats.org/officeDocument/2006/relationships/control" Target="../activeX/activeX141.xml"/><Relationship Id="rId142" Type="http://schemas.openxmlformats.org/officeDocument/2006/relationships/control" Target="../activeX/activeX140.xml"/><Relationship Id="rId141" Type="http://schemas.openxmlformats.org/officeDocument/2006/relationships/control" Target="../activeX/activeX139.xml"/><Relationship Id="rId140" Type="http://schemas.openxmlformats.org/officeDocument/2006/relationships/control" Target="../activeX/activeX138.xml"/><Relationship Id="rId14" Type="http://schemas.openxmlformats.org/officeDocument/2006/relationships/control" Target="../activeX/activeX12.xml"/><Relationship Id="rId139" Type="http://schemas.openxmlformats.org/officeDocument/2006/relationships/control" Target="../activeX/activeX137.xml"/><Relationship Id="rId138" Type="http://schemas.openxmlformats.org/officeDocument/2006/relationships/control" Target="../activeX/activeX136.xml"/><Relationship Id="rId137" Type="http://schemas.openxmlformats.org/officeDocument/2006/relationships/control" Target="../activeX/activeX135.xml"/><Relationship Id="rId136" Type="http://schemas.openxmlformats.org/officeDocument/2006/relationships/control" Target="../activeX/activeX134.xml"/><Relationship Id="rId135" Type="http://schemas.openxmlformats.org/officeDocument/2006/relationships/control" Target="../activeX/activeX133.xml"/><Relationship Id="rId134" Type="http://schemas.openxmlformats.org/officeDocument/2006/relationships/control" Target="../activeX/activeX132.xml"/><Relationship Id="rId133" Type="http://schemas.openxmlformats.org/officeDocument/2006/relationships/control" Target="../activeX/activeX131.xml"/><Relationship Id="rId132" Type="http://schemas.openxmlformats.org/officeDocument/2006/relationships/control" Target="../activeX/activeX130.xml"/><Relationship Id="rId131" Type="http://schemas.openxmlformats.org/officeDocument/2006/relationships/control" Target="../activeX/activeX129.xml"/><Relationship Id="rId130" Type="http://schemas.openxmlformats.org/officeDocument/2006/relationships/control" Target="../activeX/activeX128.xml"/><Relationship Id="rId13" Type="http://schemas.openxmlformats.org/officeDocument/2006/relationships/control" Target="../activeX/activeX11.xml"/><Relationship Id="rId129" Type="http://schemas.openxmlformats.org/officeDocument/2006/relationships/control" Target="../activeX/activeX127.xml"/><Relationship Id="rId128" Type="http://schemas.openxmlformats.org/officeDocument/2006/relationships/control" Target="../activeX/activeX126.xml"/><Relationship Id="rId127" Type="http://schemas.openxmlformats.org/officeDocument/2006/relationships/control" Target="../activeX/activeX125.xml"/><Relationship Id="rId126" Type="http://schemas.openxmlformats.org/officeDocument/2006/relationships/control" Target="../activeX/activeX124.xml"/><Relationship Id="rId125" Type="http://schemas.openxmlformats.org/officeDocument/2006/relationships/control" Target="../activeX/activeX123.xml"/><Relationship Id="rId124" Type="http://schemas.openxmlformats.org/officeDocument/2006/relationships/control" Target="../activeX/activeX122.xml"/><Relationship Id="rId123" Type="http://schemas.openxmlformats.org/officeDocument/2006/relationships/control" Target="../activeX/activeX121.xml"/><Relationship Id="rId122" Type="http://schemas.openxmlformats.org/officeDocument/2006/relationships/control" Target="../activeX/activeX120.xml"/><Relationship Id="rId121" Type="http://schemas.openxmlformats.org/officeDocument/2006/relationships/control" Target="../activeX/activeX119.xml"/><Relationship Id="rId120" Type="http://schemas.openxmlformats.org/officeDocument/2006/relationships/control" Target="../activeX/activeX118.xml"/><Relationship Id="rId12" Type="http://schemas.openxmlformats.org/officeDocument/2006/relationships/control" Target="../activeX/activeX10.xml"/><Relationship Id="rId119" Type="http://schemas.openxmlformats.org/officeDocument/2006/relationships/control" Target="../activeX/activeX117.xml"/><Relationship Id="rId118" Type="http://schemas.openxmlformats.org/officeDocument/2006/relationships/control" Target="../activeX/activeX116.xml"/><Relationship Id="rId117" Type="http://schemas.openxmlformats.org/officeDocument/2006/relationships/control" Target="../activeX/activeX115.xml"/><Relationship Id="rId116" Type="http://schemas.openxmlformats.org/officeDocument/2006/relationships/control" Target="../activeX/activeX114.xml"/><Relationship Id="rId115" Type="http://schemas.openxmlformats.org/officeDocument/2006/relationships/control" Target="../activeX/activeX113.xml"/><Relationship Id="rId114" Type="http://schemas.openxmlformats.org/officeDocument/2006/relationships/control" Target="../activeX/activeX112.xml"/><Relationship Id="rId113" Type="http://schemas.openxmlformats.org/officeDocument/2006/relationships/control" Target="../activeX/activeX111.xml"/><Relationship Id="rId112" Type="http://schemas.openxmlformats.org/officeDocument/2006/relationships/control" Target="../activeX/activeX110.xml"/><Relationship Id="rId111" Type="http://schemas.openxmlformats.org/officeDocument/2006/relationships/control" Target="../activeX/activeX109.xml"/><Relationship Id="rId110" Type="http://schemas.openxmlformats.org/officeDocument/2006/relationships/control" Target="../activeX/activeX108.xml"/><Relationship Id="rId11" Type="http://schemas.openxmlformats.org/officeDocument/2006/relationships/control" Target="../activeX/activeX9.xml"/><Relationship Id="rId109" Type="http://schemas.openxmlformats.org/officeDocument/2006/relationships/control" Target="../activeX/activeX107.xml"/><Relationship Id="rId108" Type="http://schemas.openxmlformats.org/officeDocument/2006/relationships/control" Target="../activeX/activeX106.xml"/><Relationship Id="rId107" Type="http://schemas.openxmlformats.org/officeDocument/2006/relationships/control" Target="../activeX/activeX105.xml"/><Relationship Id="rId106" Type="http://schemas.openxmlformats.org/officeDocument/2006/relationships/control" Target="../activeX/activeX104.xml"/><Relationship Id="rId105" Type="http://schemas.openxmlformats.org/officeDocument/2006/relationships/control" Target="../activeX/activeX103.xml"/><Relationship Id="rId104" Type="http://schemas.openxmlformats.org/officeDocument/2006/relationships/control" Target="../activeX/activeX102.xml"/><Relationship Id="rId103" Type="http://schemas.openxmlformats.org/officeDocument/2006/relationships/control" Target="../activeX/activeX101.xml"/><Relationship Id="rId102" Type="http://schemas.openxmlformats.org/officeDocument/2006/relationships/control" Target="../activeX/activeX100.xml"/><Relationship Id="rId101" Type="http://schemas.openxmlformats.org/officeDocument/2006/relationships/control" Target="../activeX/activeX99.xml"/><Relationship Id="rId100" Type="http://schemas.openxmlformats.org/officeDocument/2006/relationships/control" Target="../activeX/activeX98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0"/>
  <sheetViews>
    <sheetView tabSelected="1" topLeftCell="A186" workbookViewId="0">
      <selection activeCell="C297" sqref="C297"/>
    </sheetView>
  </sheetViews>
  <sheetFormatPr defaultColWidth="9" defaultRowHeight="14.25" outlineLevelCol="5"/>
  <cols>
    <col min="1" max="1" width="7.36666666666667" style="1" customWidth="1"/>
    <col min="2" max="2" width="45.25" style="2" customWidth="1"/>
    <col min="3" max="3" width="27.875" style="3" customWidth="1"/>
    <col min="4" max="4" width="9" style="2"/>
    <col min="5" max="5" width="23.875" style="2" customWidth="1"/>
  </cols>
  <sheetData>
    <row r="1" ht="20.25" spans="1:5">
      <c r="A1" s="4" t="s">
        <v>0</v>
      </c>
      <c r="B1" s="5"/>
      <c r="C1" s="6"/>
      <c r="D1" s="5"/>
      <c r="E1" s="5"/>
    </row>
    <row r="2" ht="42" customHeight="1" spans="1:5">
      <c r="A2" s="7" t="s">
        <v>1</v>
      </c>
      <c r="B2" s="8" t="s">
        <v>2</v>
      </c>
      <c r="C2" s="9" t="s">
        <v>3</v>
      </c>
      <c r="D2" s="8" t="s">
        <v>4</v>
      </c>
      <c r="E2" s="13" t="s">
        <v>5</v>
      </c>
    </row>
    <row r="3" ht="27.75" spans="1:6">
      <c r="A3" s="10">
        <v>1</v>
      </c>
      <c r="B3" s="11" t="s">
        <v>6</v>
      </c>
      <c r="C3" s="12" t="s">
        <v>7</v>
      </c>
      <c r="D3" s="11" t="s">
        <v>8</v>
      </c>
      <c r="E3" s="14" t="s">
        <v>9</v>
      </c>
      <c r="F3" s="15"/>
    </row>
    <row r="4" ht="27.75" spans="1:6">
      <c r="A4" s="10">
        <v>2</v>
      </c>
      <c r="B4" s="11" t="s">
        <v>10</v>
      </c>
      <c r="C4" s="12" t="s">
        <v>11</v>
      </c>
      <c r="D4" s="11" t="s">
        <v>12</v>
      </c>
      <c r="E4" s="14" t="s">
        <v>13</v>
      </c>
      <c r="F4" s="15"/>
    </row>
    <row r="5" ht="27.75" spans="1:6">
      <c r="A5" s="10">
        <v>3</v>
      </c>
      <c r="B5" s="11" t="s">
        <v>14</v>
      </c>
      <c r="C5" s="12" t="s">
        <v>15</v>
      </c>
      <c r="D5" s="11" t="s">
        <v>16</v>
      </c>
      <c r="E5" s="14" t="s">
        <v>17</v>
      </c>
      <c r="F5" s="15"/>
    </row>
    <row r="6" ht="27.75" spans="1:6">
      <c r="A6" s="10">
        <v>4</v>
      </c>
      <c r="B6" s="11" t="s">
        <v>18</v>
      </c>
      <c r="C6" s="12" t="s">
        <v>19</v>
      </c>
      <c r="D6" s="11" t="s">
        <v>20</v>
      </c>
      <c r="E6" s="14" t="s">
        <v>21</v>
      </c>
      <c r="F6" s="15"/>
    </row>
    <row r="7" ht="27.75" spans="1:6">
      <c r="A7" s="10">
        <v>5</v>
      </c>
      <c r="B7" s="11" t="s">
        <v>22</v>
      </c>
      <c r="C7" s="12" t="s">
        <v>23</v>
      </c>
      <c r="D7" s="11" t="s">
        <v>24</v>
      </c>
      <c r="E7" s="14" t="s">
        <v>25</v>
      </c>
      <c r="F7" s="15"/>
    </row>
    <row r="8" ht="27.75" spans="1:6">
      <c r="A8" s="10">
        <v>6</v>
      </c>
      <c r="B8" s="11" t="s">
        <v>26</v>
      </c>
      <c r="C8" s="12" t="s">
        <v>27</v>
      </c>
      <c r="D8" s="11" t="s">
        <v>28</v>
      </c>
      <c r="E8" s="14" t="s">
        <v>29</v>
      </c>
      <c r="F8" s="15"/>
    </row>
    <row r="9" ht="27.75" spans="1:6">
      <c r="A9" s="10">
        <v>7</v>
      </c>
      <c r="B9" s="11" t="s">
        <v>30</v>
      </c>
      <c r="C9" s="12" t="s">
        <v>31</v>
      </c>
      <c r="D9" s="11" t="s">
        <v>32</v>
      </c>
      <c r="E9" s="14" t="s">
        <v>33</v>
      </c>
      <c r="F9" s="15"/>
    </row>
    <row r="10" ht="27.75" spans="1:6">
      <c r="A10" s="10">
        <v>8</v>
      </c>
      <c r="B10" s="11" t="s">
        <v>34</v>
      </c>
      <c r="C10" s="12" t="s">
        <v>35</v>
      </c>
      <c r="D10" s="11" t="s">
        <v>36</v>
      </c>
      <c r="E10" s="14" t="s">
        <v>37</v>
      </c>
      <c r="F10" s="15"/>
    </row>
    <row r="11" ht="27.75" spans="1:6">
      <c r="A11" s="10">
        <v>9</v>
      </c>
      <c r="B11" s="11" t="s">
        <v>38</v>
      </c>
      <c r="C11" s="12" t="s">
        <v>39</v>
      </c>
      <c r="D11" s="11" t="s">
        <v>40</v>
      </c>
      <c r="E11" s="14" t="s">
        <v>41</v>
      </c>
      <c r="F11" s="15"/>
    </row>
    <row r="12" ht="27.75" spans="1:6">
      <c r="A12" s="10">
        <v>10</v>
      </c>
      <c r="B12" s="11" t="s">
        <v>42</v>
      </c>
      <c r="C12" s="12" t="s">
        <v>43</v>
      </c>
      <c r="D12" s="11" t="s">
        <v>44</v>
      </c>
      <c r="E12" s="14" t="s">
        <v>45</v>
      </c>
      <c r="F12" s="15"/>
    </row>
    <row r="13" ht="27.75" spans="1:6">
      <c r="A13" s="10">
        <v>11</v>
      </c>
      <c r="B13" s="11" t="s">
        <v>46</v>
      </c>
      <c r="C13" s="12" t="s">
        <v>47</v>
      </c>
      <c r="D13" s="11" t="s">
        <v>48</v>
      </c>
      <c r="E13" s="14" t="s">
        <v>49</v>
      </c>
      <c r="F13" s="15"/>
    </row>
    <row r="14" ht="27.75" spans="1:6">
      <c r="A14" s="10">
        <v>12</v>
      </c>
      <c r="B14" s="11" t="s">
        <v>50</v>
      </c>
      <c r="C14" s="12" t="s">
        <v>51</v>
      </c>
      <c r="D14" s="11" t="s">
        <v>52</v>
      </c>
      <c r="E14" s="14" t="s">
        <v>53</v>
      </c>
      <c r="F14" s="15"/>
    </row>
    <row r="15" ht="27.75" spans="1:6">
      <c r="A15" s="10">
        <v>13</v>
      </c>
      <c r="B15" s="11" t="s">
        <v>54</v>
      </c>
      <c r="C15" s="12" t="s">
        <v>55</v>
      </c>
      <c r="D15" s="11" t="s">
        <v>56</v>
      </c>
      <c r="E15" s="14" t="s">
        <v>57</v>
      </c>
      <c r="F15" s="15"/>
    </row>
    <row r="16" ht="27.75" spans="1:6">
      <c r="A16" s="10">
        <v>14</v>
      </c>
      <c r="B16" s="11" t="s">
        <v>58</v>
      </c>
      <c r="C16" s="12" t="s">
        <v>59</v>
      </c>
      <c r="D16" s="11" t="s">
        <v>60</v>
      </c>
      <c r="E16" s="14" t="s">
        <v>61</v>
      </c>
      <c r="F16" s="15"/>
    </row>
    <row r="17" ht="27.75" spans="1:6">
      <c r="A17" s="10">
        <v>15</v>
      </c>
      <c r="B17" s="11" t="s">
        <v>62</v>
      </c>
      <c r="C17" s="12" t="s">
        <v>63</v>
      </c>
      <c r="D17" s="11" t="s">
        <v>64</v>
      </c>
      <c r="E17" s="14" t="s">
        <v>65</v>
      </c>
      <c r="F17" s="15"/>
    </row>
    <row r="18" ht="27.75" spans="1:6">
      <c r="A18" s="10">
        <v>16</v>
      </c>
      <c r="B18" s="11" t="s">
        <v>66</v>
      </c>
      <c r="C18" s="12" t="s">
        <v>67</v>
      </c>
      <c r="D18" s="11" t="s">
        <v>68</v>
      </c>
      <c r="E18" s="14" t="s">
        <v>69</v>
      </c>
      <c r="F18" s="15"/>
    </row>
    <row r="19" ht="27.75" spans="1:6">
      <c r="A19" s="10">
        <v>17</v>
      </c>
      <c r="B19" s="11" t="s">
        <v>70</v>
      </c>
      <c r="C19" s="12" t="s">
        <v>71</v>
      </c>
      <c r="D19" s="11" t="s">
        <v>72</v>
      </c>
      <c r="E19" s="14" t="s">
        <v>73</v>
      </c>
      <c r="F19" s="15"/>
    </row>
    <row r="20" ht="27.75" spans="1:6">
      <c r="A20" s="10">
        <v>18</v>
      </c>
      <c r="B20" s="11" t="s">
        <v>74</v>
      </c>
      <c r="C20" s="12" t="s">
        <v>75</v>
      </c>
      <c r="D20" s="11" t="s">
        <v>76</v>
      </c>
      <c r="E20" s="14" t="s">
        <v>77</v>
      </c>
      <c r="F20" s="15"/>
    </row>
    <row r="21" ht="27.75" spans="1:6">
      <c r="A21" s="10">
        <v>19</v>
      </c>
      <c r="B21" s="11" t="s">
        <v>78</v>
      </c>
      <c r="C21" s="12" t="s">
        <v>79</v>
      </c>
      <c r="D21" s="11" t="s">
        <v>80</v>
      </c>
      <c r="E21" s="14" t="s">
        <v>81</v>
      </c>
      <c r="F21" s="15"/>
    </row>
    <row r="22" ht="27.75" spans="1:6">
      <c r="A22" s="10">
        <v>20</v>
      </c>
      <c r="B22" s="11" t="s">
        <v>82</v>
      </c>
      <c r="C22" s="12" t="s">
        <v>83</v>
      </c>
      <c r="D22" s="11" t="s">
        <v>84</v>
      </c>
      <c r="E22" s="14" t="s">
        <v>85</v>
      </c>
      <c r="F22" s="15"/>
    </row>
    <row r="23" ht="27.75" spans="1:6">
      <c r="A23" s="10">
        <v>21</v>
      </c>
      <c r="B23" s="11" t="s">
        <v>86</v>
      </c>
      <c r="C23" s="12" t="s">
        <v>87</v>
      </c>
      <c r="D23" s="11" t="s">
        <v>88</v>
      </c>
      <c r="E23" s="14" t="s">
        <v>89</v>
      </c>
      <c r="F23" s="15"/>
    </row>
    <row r="24" ht="27.75" spans="1:6">
      <c r="A24" s="10">
        <v>22</v>
      </c>
      <c r="B24" s="11" t="s">
        <v>90</v>
      </c>
      <c r="C24" s="12" t="s">
        <v>91</v>
      </c>
      <c r="D24" s="11" t="s">
        <v>92</v>
      </c>
      <c r="E24" s="14" t="s">
        <v>93</v>
      </c>
      <c r="F24" s="15"/>
    </row>
    <row r="25" ht="27.75" spans="1:6">
      <c r="A25" s="10">
        <v>23</v>
      </c>
      <c r="B25" s="11" t="s">
        <v>94</v>
      </c>
      <c r="C25" s="12" t="s">
        <v>95</v>
      </c>
      <c r="D25" s="11" t="s">
        <v>96</v>
      </c>
      <c r="E25" s="14" t="s">
        <v>97</v>
      </c>
      <c r="F25" s="15"/>
    </row>
    <row r="26" ht="27.75" spans="1:6">
      <c r="A26" s="10">
        <v>24</v>
      </c>
      <c r="B26" s="11" t="s">
        <v>98</v>
      </c>
      <c r="C26" s="12" t="s">
        <v>99</v>
      </c>
      <c r="D26" s="11" t="s">
        <v>100</v>
      </c>
      <c r="E26" s="14" t="s">
        <v>101</v>
      </c>
      <c r="F26" s="15"/>
    </row>
    <row r="27" ht="27.75" spans="1:6">
      <c r="A27" s="10">
        <v>25</v>
      </c>
      <c r="B27" s="11" t="s">
        <v>102</v>
      </c>
      <c r="C27" s="12" t="s">
        <v>103</v>
      </c>
      <c r="D27" s="11" t="s">
        <v>104</v>
      </c>
      <c r="E27" s="14" t="s">
        <v>105</v>
      </c>
      <c r="F27" s="15"/>
    </row>
    <row r="28" ht="27.75" spans="1:6">
      <c r="A28" s="10">
        <v>26</v>
      </c>
      <c r="B28" s="11" t="s">
        <v>106</v>
      </c>
      <c r="C28" s="12" t="s">
        <v>107</v>
      </c>
      <c r="D28" s="11" t="s">
        <v>92</v>
      </c>
      <c r="E28" s="14" t="s">
        <v>108</v>
      </c>
      <c r="F28" s="15"/>
    </row>
    <row r="29" ht="27.75" spans="1:6">
      <c r="A29" s="10">
        <v>27</v>
      </c>
      <c r="B29" s="11" t="s">
        <v>109</v>
      </c>
      <c r="C29" s="12" t="s">
        <v>110</v>
      </c>
      <c r="D29" s="11" t="s">
        <v>111</v>
      </c>
      <c r="E29" s="14" t="s">
        <v>112</v>
      </c>
      <c r="F29" s="15"/>
    </row>
    <row r="30" ht="27.75" spans="1:6">
      <c r="A30" s="10">
        <v>28</v>
      </c>
      <c r="B30" s="11" t="s">
        <v>113</v>
      </c>
      <c r="C30" s="12" t="s">
        <v>114</v>
      </c>
      <c r="D30" s="11" t="s">
        <v>115</v>
      </c>
      <c r="E30" s="14" t="s">
        <v>116</v>
      </c>
      <c r="F30" s="15"/>
    </row>
    <row r="31" ht="27.75" spans="1:6">
      <c r="A31" s="10">
        <v>29</v>
      </c>
      <c r="B31" s="11" t="s">
        <v>117</v>
      </c>
      <c r="C31" s="12" t="s">
        <v>118</v>
      </c>
      <c r="D31" s="11" t="s">
        <v>119</v>
      </c>
      <c r="E31" s="14" t="s">
        <v>120</v>
      </c>
      <c r="F31" s="15"/>
    </row>
    <row r="32" ht="27.75" spans="1:6">
      <c r="A32" s="10">
        <v>30</v>
      </c>
      <c r="B32" s="11" t="s">
        <v>121</v>
      </c>
      <c r="C32" s="12" t="s">
        <v>122</v>
      </c>
      <c r="D32" s="11" t="s">
        <v>123</v>
      </c>
      <c r="E32" s="14" t="s">
        <v>124</v>
      </c>
      <c r="F32" s="15"/>
    </row>
    <row r="33" ht="27.75" spans="1:6">
      <c r="A33" s="10">
        <v>31</v>
      </c>
      <c r="B33" s="11" t="s">
        <v>125</v>
      </c>
      <c r="C33" s="12" t="s">
        <v>126</v>
      </c>
      <c r="D33" s="11" t="s">
        <v>127</v>
      </c>
      <c r="E33" s="14" t="s">
        <v>128</v>
      </c>
      <c r="F33" s="15"/>
    </row>
    <row r="34" ht="27.75" spans="1:6">
      <c r="A34" s="10">
        <v>32</v>
      </c>
      <c r="B34" s="11" t="s">
        <v>129</v>
      </c>
      <c r="C34" s="12" t="s">
        <v>130</v>
      </c>
      <c r="D34" s="11" t="s">
        <v>131</v>
      </c>
      <c r="E34" s="14" t="s">
        <v>132</v>
      </c>
      <c r="F34" s="15"/>
    </row>
    <row r="35" ht="27.75" spans="1:6">
      <c r="A35" s="10">
        <v>33</v>
      </c>
      <c r="B35" s="11" t="s">
        <v>133</v>
      </c>
      <c r="C35" s="12" t="s">
        <v>134</v>
      </c>
      <c r="D35" s="11" t="s">
        <v>135</v>
      </c>
      <c r="E35" s="14" t="s">
        <v>136</v>
      </c>
      <c r="F35" s="15"/>
    </row>
    <row r="36" ht="27.75" spans="1:6">
      <c r="A36" s="10">
        <v>34</v>
      </c>
      <c r="B36" s="11" t="s">
        <v>137</v>
      </c>
      <c r="C36" s="12" t="s">
        <v>138</v>
      </c>
      <c r="D36" s="11" t="s">
        <v>139</v>
      </c>
      <c r="E36" s="14" t="s">
        <v>140</v>
      </c>
      <c r="F36" s="15"/>
    </row>
    <row r="37" ht="27.75" spans="1:6">
      <c r="A37" s="10">
        <v>35</v>
      </c>
      <c r="B37" s="11" t="s">
        <v>141</v>
      </c>
      <c r="C37" s="12" t="s">
        <v>142</v>
      </c>
      <c r="D37" s="11" t="s">
        <v>143</v>
      </c>
      <c r="E37" s="14" t="s">
        <v>144</v>
      </c>
      <c r="F37" s="15"/>
    </row>
    <row r="38" ht="27.75" spans="1:6">
      <c r="A38" s="10">
        <v>36</v>
      </c>
      <c r="B38" s="11" t="s">
        <v>145</v>
      </c>
      <c r="C38" s="12" t="s">
        <v>146</v>
      </c>
      <c r="D38" s="11" t="s">
        <v>147</v>
      </c>
      <c r="E38" s="14" t="s">
        <v>148</v>
      </c>
      <c r="F38" s="15"/>
    </row>
    <row r="39" ht="27.75" spans="1:6">
      <c r="A39" s="10">
        <v>37</v>
      </c>
      <c r="B39" s="11" t="s">
        <v>149</v>
      </c>
      <c r="C39" s="12" t="s">
        <v>150</v>
      </c>
      <c r="D39" s="11" t="s">
        <v>151</v>
      </c>
      <c r="E39" s="14" t="s">
        <v>152</v>
      </c>
      <c r="F39" s="15"/>
    </row>
    <row r="40" ht="27.75" spans="1:6">
      <c r="A40" s="10">
        <v>38</v>
      </c>
      <c r="B40" s="11" t="s">
        <v>153</v>
      </c>
      <c r="C40" s="12" t="s">
        <v>154</v>
      </c>
      <c r="D40" s="11" t="s">
        <v>155</v>
      </c>
      <c r="E40" s="14" t="s">
        <v>156</v>
      </c>
      <c r="F40" s="15"/>
    </row>
    <row r="41" ht="27.75" spans="1:6">
      <c r="A41" s="10">
        <v>39</v>
      </c>
      <c r="B41" s="11" t="s">
        <v>157</v>
      </c>
      <c r="C41" s="12" t="s">
        <v>158</v>
      </c>
      <c r="D41" s="11" t="s">
        <v>159</v>
      </c>
      <c r="E41" s="14" t="s">
        <v>160</v>
      </c>
      <c r="F41" s="15"/>
    </row>
    <row r="42" ht="27.75" spans="1:6">
      <c r="A42" s="10">
        <v>40</v>
      </c>
      <c r="B42" s="11" t="s">
        <v>161</v>
      </c>
      <c r="C42" s="12" t="s">
        <v>162</v>
      </c>
      <c r="D42" s="11" t="s">
        <v>163</v>
      </c>
      <c r="E42" s="14" t="s">
        <v>164</v>
      </c>
      <c r="F42" s="15"/>
    </row>
    <row r="43" ht="27.75" spans="1:6">
      <c r="A43" s="10">
        <v>41</v>
      </c>
      <c r="B43" s="11" t="s">
        <v>165</v>
      </c>
      <c r="C43" s="12" t="s">
        <v>166</v>
      </c>
      <c r="D43" s="11" t="s">
        <v>167</v>
      </c>
      <c r="E43" s="14" t="s">
        <v>168</v>
      </c>
      <c r="F43" s="15"/>
    </row>
    <row r="44" ht="27.75" spans="1:6">
      <c r="A44" s="10">
        <v>42</v>
      </c>
      <c r="B44" s="11" t="s">
        <v>169</v>
      </c>
      <c r="C44" s="12" t="s">
        <v>170</v>
      </c>
      <c r="D44" s="11" t="s">
        <v>171</v>
      </c>
      <c r="E44" s="14" t="s">
        <v>172</v>
      </c>
      <c r="F44" s="15"/>
    </row>
    <row r="45" ht="27.75" spans="1:6">
      <c r="A45" s="10">
        <v>43</v>
      </c>
      <c r="B45" s="11" t="s">
        <v>173</v>
      </c>
      <c r="C45" s="12" t="s">
        <v>174</v>
      </c>
      <c r="D45" s="11" t="s">
        <v>175</v>
      </c>
      <c r="E45" s="14" t="s">
        <v>176</v>
      </c>
      <c r="F45" s="15"/>
    </row>
    <row r="46" ht="27.75" spans="1:6">
      <c r="A46" s="10">
        <v>44</v>
      </c>
      <c r="B46" s="11" t="s">
        <v>177</v>
      </c>
      <c r="C46" s="12" t="s">
        <v>178</v>
      </c>
      <c r="D46" s="11" t="s">
        <v>179</v>
      </c>
      <c r="E46" s="14" t="s">
        <v>180</v>
      </c>
      <c r="F46" s="15"/>
    </row>
    <row r="47" ht="27.75" spans="1:6">
      <c r="A47" s="10">
        <v>45</v>
      </c>
      <c r="B47" s="11" t="s">
        <v>181</v>
      </c>
      <c r="C47" s="12" t="s">
        <v>182</v>
      </c>
      <c r="D47" s="11" t="s">
        <v>183</v>
      </c>
      <c r="E47" s="14" t="s">
        <v>184</v>
      </c>
      <c r="F47" s="15"/>
    </row>
    <row r="48" ht="27.75" spans="1:6">
      <c r="A48" s="10">
        <v>46</v>
      </c>
      <c r="B48" s="11" t="s">
        <v>185</v>
      </c>
      <c r="C48" s="12" t="s">
        <v>186</v>
      </c>
      <c r="D48" s="11" t="s">
        <v>187</v>
      </c>
      <c r="E48" s="14" t="s">
        <v>188</v>
      </c>
      <c r="F48" s="15"/>
    </row>
    <row r="49" ht="27.75" spans="1:6">
      <c r="A49" s="10">
        <v>47</v>
      </c>
      <c r="B49" s="11" t="s">
        <v>189</v>
      </c>
      <c r="C49" s="12" t="s">
        <v>190</v>
      </c>
      <c r="D49" s="11" t="s">
        <v>191</v>
      </c>
      <c r="E49" s="14" t="s">
        <v>192</v>
      </c>
      <c r="F49" s="15"/>
    </row>
    <row r="50" ht="27.75" spans="1:6">
      <c r="A50" s="10">
        <v>48</v>
      </c>
      <c r="B50" s="11" t="s">
        <v>193</v>
      </c>
      <c r="C50" s="12" t="s">
        <v>194</v>
      </c>
      <c r="D50" s="11" t="s">
        <v>195</v>
      </c>
      <c r="E50" s="14" t="s">
        <v>196</v>
      </c>
      <c r="F50" s="15"/>
    </row>
    <row r="51" ht="27.75" spans="1:6">
      <c r="A51" s="10">
        <v>49</v>
      </c>
      <c r="B51" s="11" t="s">
        <v>197</v>
      </c>
      <c r="C51" s="12" t="s">
        <v>198</v>
      </c>
      <c r="D51" s="11" t="s">
        <v>199</v>
      </c>
      <c r="E51" s="14" t="s">
        <v>200</v>
      </c>
      <c r="F51" s="15"/>
    </row>
    <row r="52" ht="27.75" spans="1:6">
      <c r="A52" s="10">
        <v>50</v>
      </c>
      <c r="B52" s="11" t="s">
        <v>201</v>
      </c>
      <c r="C52" s="12" t="s">
        <v>202</v>
      </c>
      <c r="D52" s="11" t="s">
        <v>203</v>
      </c>
      <c r="E52" s="14" t="s">
        <v>204</v>
      </c>
      <c r="F52" s="15"/>
    </row>
    <row r="53" ht="27.75" spans="1:6">
      <c r="A53" s="10">
        <v>51</v>
      </c>
      <c r="B53" s="11" t="s">
        <v>205</v>
      </c>
      <c r="C53" s="12" t="s">
        <v>206</v>
      </c>
      <c r="D53" s="11" t="s">
        <v>207</v>
      </c>
      <c r="E53" s="14" t="s">
        <v>208</v>
      </c>
      <c r="F53" s="15"/>
    </row>
    <row r="54" ht="27.75" spans="1:6">
      <c r="A54" s="10">
        <v>52</v>
      </c>
      <c r="B54" s="11" t="s">
        <v>209</v>
      </c>
      <c r="C54" s="12" t="s">
        <v>210</v>
      </c>
      <c r="D54" s="11" t="s">
        <v>211</v>
      </c>
      <c r="E54" s="14" t="s">
        <v>212</v>
      </c>
      <c r="F54" s="15"/>
    </row>
    <row r="55" ht="27.75" spans="1:6">
      <c r="A55" s="10">
        <v>53</v>
      </c>
      <c r="B55" s="11" t="s">
        <v>213</v>
      </c>
      <c r="C55" s="12" t="s">
        <v>214</v>
      </c>
      <c r="D55" s="11" t="s">
        <v>215</v>
      </c>
      <c r="E55" s="14" t="s">
        <v>216</v>
      </c>
      <c r="F55" s="15"/>
    </row>
    <row r="56" ht="27.75" spans="1:6">
      <c r="A56" s="10">
        <v>54</v>
      </c>
      <c r="B56" s="11" t="s">
        <v>217</v>
      </c>
      <c r="C56" s="12" t="s">
        <v>218</v>
      </c>
      <c r="D56" s="11" t="s">
        <v>219</v>
      </c>
      <c r="E56" s="14" t="s">
        <v>220</v>
      </c>
      <c r="F56" s="15"/>
    </row>
    <row r="57" ht="27.75" spans="1:6">
      <c r="A57" s="10">
        <v>55</v>
      </c>
      <c r="B57" s="11" t="s">
        <v>221</v>
      </c>
      <c r="C57" s="12" t="s">
        <v>222</v>
      </c>
      <c r="D57" s="11" t="s">
        <v>223</v>
      </c>
      <c r="E57" s="14" t="s">
        <v>224</v>
      </c>
      <c r="F57" s="15"/>
    </row>
    <row r="58" ht="27.75" spans="1:6">
      <c r="A58" s="10">
        <v>56</v>
      </c>
      <c r="B58" s="11" t="s">
        <v>225</v>
      </c>
      <c r="C58" s="12" t="s">
        <v>226</v>
      </c>
      <c r="D58" s="11" t="s">
        <v>227</v>
      </c>
      <c r="E58" s="14" t="s">
        <v>228</v>
      </c>
      <c r="F58" s="15"/>
    </row>
    <row r="59" ht="27.75" spans="1:6">
      <c r="A59" s="10">
        <v>57</v>
      </c>
      <c r="B59" s="11" t="s">
        <v>229</v>
      </c>
      <c r="C59" s="12" t="s">
        <v>230</v>
      </c>
      <c r="D59" s="11" t="s">
        <v>231</v>
      </c>
      <c r="E59" s="14" t="s">
        <v>232</v>
      </c>
      <c r="F59" s="15"/>
    </row>
    <row r="60" ht="27.75" spans="1:6">
      <c r="A60" s="10">
        <v>58</v>
      </c>
      <c r="B60" s="11" t="s">
        <v>233</v>
      </c>
      <c r="C60" s="12" t="s">
        <v>234</v>
      </c>
      <c r="D60" s="11" t="s">
        <v>235</v>
      </c>
      <c r="E60" s="14" t="s">
        <v>236</v>
      </c>
      <c r="F60" s="15"/>
    </row>
    <row r="61" ht="27.75" spans="1:6">
      <c r="A61" s="10">
        <v>59</v>
      </c>
      <c r="B61" s="11" t="s">
        <v>237</v>
      </c>
      <c r="C61" s="12" t="s">
        <v>238</v>
      </c>
      <c r="D61" s="11" t="s">
        <v>239</v>
      </c>
      <c r="E61" s="14" t="s">
        <v>240</v>
      </c>
      <c r="F61" s="15"/>
    </row>
    <row r="62" ht="27.75" spans="1:6">
      <c r="A62" s="10">
        <v>60</v>
      </c>
      <c r="B62" s="11" t="s">
        <v>241</v>
      </c>
      <c r="C62" s="12" t="s">
        <v>242</v>
      </c>
      <c r="D62" s="11" t="s">
        <v>243</v>
      </c>
      <c r="E62" s="14" t="s">
        <v>244</v>
      </c>
      <c r="F62" s="15"/>
    </row>
    <row r="63" ht="27.75" spans="1:6">
      <c r="A63" s="10">
        <v>306</v>
      </c>
      <c r="B63" s="11" t="s">
        <v>245</v>
      </c>
      <c r="C63" s="12" t="s">
        <v>246</v>
      </c>
      <c r="D63" s="11" t="s">
        <v>247</v>
      </c>
      <c r="E63" s="14" t="s">
        <v>248</v>
      </c>
      <c r="F63" s="15"/>
    </row>
    <row r="64" ht="27.75" spans="1:6">
      <c r="A64" s="10">
        <v>61</v>
      </c>
      <c r="B64" s="11" t="s">
        <v>249</v>
      </c>
      <c r="C64" s="12" t="s">
        <v>250</v>
      </c>
      <c r="D64" s="11" t="s">
        <v>251</v>
      </c>
      <c r="E64" s="14" t="s">
        <v>252</v>
      </c>
      <c r="F64" s="15"/>
    </row>
    <row r="65" ht="27.75" spans="1:6">
      <c r="A65" s="10">
        <v>62</v>
      </c>
      <c r="B65" s="11" t="s">
        <v>253</v>
      </c>
      <c r="C65" s="12" t="s">
        <v>254</v>
      </c>
      <c r="D65" s="11" t="s">
        <v>255</v>
      </c>
      <c r="E65" s="14" t="s">
        <v>256</v>
      </c>
      <c r="F65" s="15"/>
    </row>
    <row r="66" ht="27.75" spans="1:6">
      <c r="A66" s="10">
        <v>63</v>
      </c>
      <c r="B66" s="11" t="s">
        <v>257</v>
      </c>
      <c r="C66" s="12" t="s">
        <v>258</v>
      </c>
      <c r="D66" s="11" t="s">
        <v>259</v>
      </c>
      <c r="E66" s="14" t="s">
        <v>260</v>
      </c>
      <c r="F66" s="15"/>
    </row>
    <row r="67" ht="27.75" spans="1:6">
      <c r="A67" s="10">
        <v>64</v>
      </c>
      <c r="B67" s="11" t="s">
        <v>261</v>
      </c>
      <c r="C67" s="12" t="s">
        <v>262</v>
      </c>
      <c r="D67" s="11" t="s">
        <v>263</v>
      </c>
      <c r="E67" s="14" t="s">
        <v>264</v>
      </c>
      <c r="F67" s="15"/>
    </row>
    <row r="68" ht="27.75" spans="1:6">
      <c r="A68" s="10">
        <v>65</v>
      </c>
      <c r="B68" s="11" t="s">
        <v>265</v>
      </c>
      <c r="C68" s="12" t="s">
        <v>266</v>
      </c>
      <c r="D68" s="11" t="s">
        <v>267</v>
      </c>
      <c r="E68" s="14" t="s">
        <v>268</v>
      </c>
      <c r="F68" s="15"/>
    </row>
    <row r="69" ht="27.75" spans="1:6">
      <c r="A69" s="10">
        <v>66</v>
      </c>
      <c r="B69" s="11" t="s">
        <v>269</v>
      </c>
      <c r="C69" s="12" t="s">
        <v>270</v>
      </c>
      <c r="D69" s="11" t="s">
        <v>271</v>
      </c>
      <c r="E69" s="14" t="s">
        <v>272</v>
      </c>
      <c r="F69" s="15"/>
    </row>
    <row r="70" ht="27.75" spans="1:6">
      <c r="A70" s="10">
        <v>67</v>
      </c>
      <c r="B70" s="11" t="s">
        <v>273</v>
      </c>
      <c r="C70" s="12" t="s">
        <v>274</v>
      </c>
      <c r="D70" s="11" t="s">
        <v>275</v>
      </c>
      <c r="E70" s="14" t="s">
        <v>276</v>
      </c>
      <c r="F70" s="15"/>
    </row>
    <row r="71" ht="27.75" spans="1:6">
      <c r="A71" s="10">
        <v>68</v>
      </c>
      <c r="B71" s="11" t="s">
        <v>277</v>
      </c>
      <c r="C71" s="12" t="s">
        <v>278</v>
      </c>
      <c r="D71" s="11" t="s">
        <v>279</v>
      </c>
      <c r="E71" s="14" t="s">
        <v>280</v>
      </c>
      <c r="F71" s="15"/>
    </row>
    <row r="72" ht="27.75" spans="1:6">
      <c r="A72" s="10">
        <v>69</v>
      </c>
      <c r="B72" s="11" t="s">
        <v>281</v>
      </c>
      <c r="C72" s="12" t="s">
        <v>282</v>
      </c>
      <c r="D72" s="11" t="s">
        <v>283</v>
      </c>
      <c r="E72" s="14" t="s">
        <v>284</v>
      </c>
      <c r="F72" s="15"/>
    </row>
    <row r="73" ht="27.75" spans="1:6">
      <c r="A73" s="10">
        <v>70</v>
      </c>
      <c r="B73" s="11" t="s">
        <v>285</v>
      </c>
      <c r="C73" s="12" t="s">
        <v>286</v>
      </c>
      <c r="D73" s="11" t="s">
        <v>287</v>
      </c>
      <c r="E73" s="14" t="s">
        <v>288</v>
      </c>
      <c r="F73" s="15"/>
    </row>
    <row r="74" ht="27.75" spans="1:6">
      <c r="A74" s="10">
        <v>71</v>
      </c>
      <c r="B74" s="11" t="s">
        <v>289</v>
      </c>
      <c r="C74" s="12" t="s">
        <v>290</v>
      </c>
      <c r="D74" s="11" t="s">
        <v>291</v>
      </c>
      <c r="E74" s="14" t="s">
        <v>292</v>
      </c>
      <c r="F74" s="15"/>
    </row>
    <row r="75" ht="27.75" spans="1:6">
      <c r="A75" s="10">
        <v>72</v>
      </c>
      <c r="B75" s="11" t="s">
        <v>293</v>
      </c>
      <c r="C75" s="12" t="s">
        <v>294</v>
      </c>
      <c r="D75" s="11" t="s">
        <v>295</v>
      </c>
      <c r="E75" s="14" t="s">
        <v>296</v>
      </c>
      <c r="F75" s="15"/>
    </row>
    <row r="76" ht="27.75" spans="1:6">
      <c r="A76" s="10">
        <v>73</v>
      </c>
      <c r="B76" s="11" t="s">
        <v>297</v>
      </c>
      <c r="C76" s="12" t="s">
        <v>298</v>
      </c>
      <c r="D76" s="11" t="s">
        <v>299</v>
      </c>
      <c r="E76" s="14" t="s">
        <v>300</v>
      </c>
      <c r="F76" s="15"/>
    </row>
    <row r="77" ht="27.75" spans="1:6">
      <c r="A77" s="10">
        <v>74</v>
      </c>
      <c r="B77" s="11" t="s">
        <v>301</v>
      </c>
      <c r="C77" s="12" t="s">
        <v>302</v>
      </c>
      <c r="D77" s="11" t="s">
        <v>303</v>
      </c>
      <c r="E77" s="14" t="s">
        <v>304</v>
      </c>
      <c r="F77" s="15"/>
    </row>
    <row r="78" ht="27.75" spans="1:6">
      <c r="A78" s="10">
        <v>75</v>
      </c>
      <c r="B78" s="11" t="s">
        <v>305</v>
      </c>
      <c r="C78" s="12" t="s">
        <v>306</v>
      </c>
      <c r="D78" s="11" t="s">
        <v>307</v>
      </c>
      <c r="E78" s="14" t="s">
        <v>308</v>
      </c>
      <c r="F78" s="15"/>
    </row>
    <row r="79" ht="27.75" spans="1:6">
      <c r="A79" s="10">
        <v>76</v>
      </c>
      <c r="B79" s="11" t="s">
        <v>309</v>
      </c>
      <c r="C79" s="12" t="s">
        <v>310</v>
      </c>
      <c r="D79" s="11" t="s">
        <v>311</v>
      </c>
      <c r="E79" s="14" t="s">
        <v>312</v>
      </c>
      <c r="F79" s="15"/>
    </row>
    <row r="80" ht="27.75" spans="1:6">
      <c r="A80" s="10">
        <v>77</v>
      </c>
      <c r="B80" s="11" t="s">
        <v>313</v>
      </c>
      <c r="C80" s="12" t="s">
        <v>314</v>
      </c>
      <c r="D80" s="11" t="s">
        <v>315</v>
      </c>
      <c r="E80" s="14" t="s">
        <v>316</v>
      </c>
      <c r="F80" s="15"/>
    </row>
    <row r="81" ht="27.75" spans="1:6">
      <c r="A81" s="10">
        <v>78</v>
      </c>
      <c r="B81" s="11" t="s">
        <v>317</v>
      </c>
      <c r="C81" s="12" t="s">
        <v>318</v>
      </c>
      <c r="D81" s="11" t="s">
        <v>319</v>
      </c>
      <c r="E81" s="14" t="s">
        <v>320</v>
      </c>
      <c r="F81" s="15"/>
    </row>
    <row r="82" ht="27.75" spans="1:6">
      <c r="A82" s="10">
        <v>79</v>
      </c>
      <c r="B82" s="11" t="s">
        <v>321</v>
      </c>
      <c r="C82" s="12" t="s">
        <v>322</v>
      </c>
      <c r="D82" s="11" t="s">
        <v>323</v>
      </c>
      <c r="E82" s="14" t="s">
        <v>324</v>
      </c>
      <c r="F82" s="15"/>
    </row>
    <row r="83" ht="27.75" spans="1:6">
      <c r="A83" s="10">
        <v>80</v>
      </c>
      <c r="B83" s="11" t="s">
        <v>325</v>
      </c>
      <c r="C83" s="12" t="s">
        <v>326</v>
      </c>
      <c r="D83" s="11" t="s">
        <v>327</v>
      </c>
      <c r="E83" s="14" t="s">
        <v>328</v>
      </c>
      <c r="F83" s="15"/>
    </row>
    <row r="84" ht="27.75" spans="1:6">
      <c r="A84" s="10">
        <v>81</v>
      </c>
      <c r="B84" s="11" t="s">
        <v>329</v>
      </c>
      <c r="C84" s="12" t="s">
        <v>330</v>
      </c>
      <c r="D84" s="11" t="s">
        <v>331</v>
      </c>
      <c r="E84" s="14" t="s">
        <v>332</v>
      </c>
      <c r="F84" s="15"/>
    </row>
    <row r="85" ht="27.75" spans="1:6">
      <c r="A85" s="10">
        <v>82</v>
      </c>
      <c r="B85" s="11" t="s">
        <v>333</v>
      </c>
      <c r="C85" s="12" t="s">
        <v>334</v>
      </c>
      <c r="D85" s="11" t="s">
        <v>335</v>
      </c>
      <c r="E85" s="14" t="s">
        <v>336</v>
      </c>
      <c r="F85" s="15"/>
    </row>
    <row r="86" ht="27.75" spans="1:6">
      <c r="A86" s="10">
        <v>83</v>
      </c>
      <c r="B86" s="11" t="s">
        <v>337</v>
      </c>
      <c r="C86" s="12">
        <v>9.13501020797752e+17</v>
      </c>
      <c r="D86" s="11" t="s">
        <v>338</v>
      </c>
      <c r="E86" s="14" t="s">
        <v>339</v>
      </c>
      <c r="F86" s="15"/>
    </row>
    <row r="87" ht="27.75" spans="1:6">
      <c r="A87" s="10">
        <v>84</v>
      </c>
      <c r="B87" s="11" t="s">
        <v>340</v>
      </c>
      <c r="C87" s="12" t="s">
        <v>341</v>
      </c>
      <c r="D87" s="11" t="s">
        <v>342</v>
      </c>
      <c r="E87" s="14" t="s">
        <v>343</v>
      </c>
      <c r="F87" s="15"/>
    </row>
    <row r="88" ht="27.75" spans="1:6">
      <c r="A88" s="10">
        <v>85</v>
      </c>
      <c r="B88" s="11" t="s">
        <v>344</v>
      </c>
      <c r="C88" s="12">
        <v>9.13501025853274e+17</v>
      </c>
      <c r="D88" s="11" t="s">
        <v>345</v>
      </c>
      <c r="E88" s="14" t="s">
        <v>346</v>
      </c>
      <c r="F88" s="15"/>
    </row>
    <row r="89" ht="27.75" spans="1:6">
      <c r="A89" s="10">
        <v>86</v>
      </c>
      <c r="B89" s="11" t="s">
        <v>347</v>
      </c>
      <c r="C89" s="12" t="s">
        <v>348</v>
      </c>
      <c r="D89" s="11" t="s">
        <v>349</v>
      </c>
      <c r="E89" s="14" t="s">
        <v>350</v>
      </c>
      <c r="F89" s="15"/>
    </row>
    <row r="90" ht="27.75" spans="1:6">
      <c r="A90" s="10">
        <v>87</v>
      </c>
      <c r="B90" s="11" t="s">
        <v>351</v>
      </c>
      <c r="C90" s="12" t="s">
        <v>352</v>
      </c>
      <c r="D90" s="11" t="s">
        <v>353</v>
      </c>
      <c r="E90" s="14" t="s">
        <v>354</v>
      </c>
      <c r="F90" s="15"/>
    </row>
    <row r="91" ht="27.75" spans="1:6">
      <c r="A91" s="10">
        <v>88</v>
      </c>
      <c r="B91" s="11" t="s">
        <v>355</v>
      </c>
      <c r="C91" s="12" t="s">
        <v>356</v>
      </c>
      <c r="D91" s="11" t="s">
        <v>357</v>
      </c>
      <c r="E91" s="14" t="s">
        <v>358</v>
      </c>
      <c r="F91" s="15"/>
    </row>
    <row r="92" ht="27.75" spans="1:6">
      <c r="A92" s="10">
        <v>89</v>
      </c>
      <c r="B92" s="11" t="s">
        <v>359</v>
      </c>
      <c r="C92" s="12" t="s">
        <v>360</v>
      </c>
      <c r="D92" s="11" t="s">
        <v>361</v>
      </c>
      <c r="E92" s="14" t="s">
        <v>362</v>
      </c>
      <c r="F92" s="15"/>
    </row>
    <row r="93" ht="27.75" spans="1:6">
      <c r="A93" s="10">
        <v>90</v>
      </c>
      <c r="B93" s="11" t="s">
        <v>363</v>
      </c>
      <c r="C93" s="12" t="s">
        <v>364</v>
      </c>
      <c r="D93" s="11" t="s">
        <v>365</v>
      </c>
      <c r="E93" s="14" t="s">
        <v>366</v>
      </c>
      <c r="F93" s="15"/>
    </row>
    <row r="94" ht="27.75" spans="1:6">
      <c r="A94" s="10">
        <v>91</v>
      </c>
      <c r="B94" s="11" t="s">
        <v>367</v>
      </c>
      <c r="C94" s="12" t="s">
        <v>368</v>
      </c>
      <c r="D94" s="11" t="s">
        <v>369</v>
      </c>
      <c r="E94" s="14" t="s">
        <v>370</v>
      </c>
      <c r="F94" s="15"/>
    </row>
    <row r="95" ht="27.75" spans="1:6">
      <c r="A95" s="10">
        <v>92</v>
      </c>
      <c r="B95" s="11" t="s">
        <v>371</v>
      </c>
      <c r="C95" s="12" t="s">
        <v>372</v>
      </c>
      <c r="D95" s="11" t="s">
        <v>373</v>
      </c>
      <c r="E95" s="14" t="s">
        <v>374</v>
      </c>
      <c r="F95" s="15"/>
    </row>
    <row r="96" ht="27.75" spans="1:6">
      <c r="A96" s="10">
        <v>93</v>
      </c>
      <c r="B96" s="11" t="s">
        <v>375</v>
      </c>
      <c r="C96" s="12" t="s">
        <v>376</v>
      </c>
      <c r="D96" s="11" t="s">
        <v>377</v>
      </c>
      <c r="E96" s="14" t="s">
        <v>378</v>
      </c>
      <c r="F96" s="15"/>
    </row>
    <row r="97" ht="27.75" spans="1:6">
      <c r="A97" s="10">
        <v>94</v>
      </c>
      <c r="B97" s="11" t="s">
        <v>379</v>
      </c>
      <c r="C97" s="12" t="s">
        <v>380</v>
      </c>
      <c r="D97" s="11" t="s">
        <v>381</v>
      </c>
      <c r="E97" s="14" t="s">
        <v>382</v>
      </c>
      <c r="F97" s="15"/>
    </row>
    <row r="98" ht="27.75" spans="1:6">
      <c r="A98" s="10">
        <v>95</v>
      </c>
      <c r="B98" s="11" t="s">
        <v>383</v>
      </c>
      <c r="C98" s="12" t="s">
        <v>384</v>
      </c>
      <c r="D98" s="11" t="s">
        <v>385</v>
      </c>
      <c r="E98" s="14" t="s">
        <v>386</v>
      </c>
      <c r="F98" s="15"/>
    </row>
    <row r="99" ht="27.75" spans="1:6">
      <c r="A99" s="10">
        <v>96</v>
      </c>
      <c r="B99" s="11" t="s">
        <v>387</v>
      </c>
      <c r="C99" s="12" t="s">
        <v>388</v>
      </c>
      <c r="D99" s="11" t="s">
        <v>389</v>
      </c>
      <c r="E99" s="14" t="s">
        <v>390</v>
      </c>
      <c r="F99" s="15"/>
    </row>
    <row r="100" ht="27.75" spans="1:6">
      <c r="A100" s="10">
        <v>97</v>
      </c>
      <c r="B100" s="11" t="s">
        <v>391</v>
      </c>
      <c r="C100" s="12" t="s">
        <v>392</v>
      </c>
      <c r="D100" s="11" t="s">
        <v>393</v>
      </c>
      <c r="E100" s="14" t="s">
        <v>394</v>
      </c>
      <c r="F100" s="15"/>
    </row>
    <row r="101" ht="27.75" spans="1:6">
      <c r="A101" s="10">
        <v>98</v>
      </c>
      <c r="B101" s="11" t="s">
        <v>395</v>
      </c>
      <c r="C101" s="12" t="s">
        <v>396</v>
      </c>
      <c r="D101" s="11" t="s">
        <v>397</v>
      </c>
      <c r="E101" s="14" t="s">
        <v>398</v>
      </c>
      <c r="F101" s="15"/>
    </row>
    <row r="102" ht="27.75" spans="1:6">
      <c r="A102" s="10">
        <v>99</v>
      </c>
      <c r="B102" s="11" t="s">
        <v>399</v>
      </c>
      <c r="C102" s="12" t="s">
        <v>400</v>
      </c>
      <c r="D102" s="11" t="s">
        <v>401</v>
      </c>
      <c r="E102" s="14" t="s">
        <v>402</v>
      </c>
      <c r="F102" s="15"/>
    </row>
    <row r="103" ht="27.75" spans="1:6">
      <c r="A103" s="10">
        <v>100</v>
      </c>
      <c r="B103" s="11" t="s">
        <v>403</v>
      </c>
      <c r="C103" s="12" t="s">
        <v>404</v>
      </c>
      <c r="D103" s="11" t="s">
        <v>405</v>
      </c>
      <c r="E103" s="14" t="s">
        <v>406</v>
      </c>
      <c r="F103" s="15"/>
    </row>
    <row r="104" ht="27.75" spans="1:6">
      <c r="A104" s="10">
        <v>101</v>
      </c>
      <c r="B104" s="11" t="s">
        <v>407</v>
      </c>
      <c r="C104" s="12" t="s">
        <v>408</v>
      </c>
      <c r="D104" s="11" t="s">
        <v>409</v>
      </c>
      <c r="E104" s="14" t="s">
        <v>410</v>
      </c>
      <c r="F104" s="15"/>
    </row>
    <row r="105" ht="27.75" spans="1:6">
      <c r="A105" s="10">
        <v>102</v>
      </c>
      <c r="B105" s="11" t="s">
        <v>411</v>
      </c>
      <c r="C105" s="12" t="s">
        <v>412</v>
      </c>
      <c r="D105" s="11" t="s">
        <v>413</v>
      </c>
      <c r="E105" s="14" t="s">
        <v>414</v>
      </c>
      <c r="F105" s="15"/>
    </row>
    <row r="106" ht="27.75" spans="1:6">
      <c r="A106" s="10">
        <v>103</v>
      </c>
      <c r="B106" s="11" t="s">
        <v>415</v>
      </c>
      <c r="C106" s="12" t="s">
        <v>416</v>
      </c>
      <c r="D106" s="11" t="s">
        <v>417</v>
      </c>
      <c r="E106" s="14" t="s">
        <v>418</v>
      </c>
      <c r="F106" s="15"/>
    </row>
    <row r="107" ht="27.75" spans="1:6">
      <c r="A107" s="10">
        <v>104</v>
      </c>
      <c r="B107" s="11" t="s">
        <v>419</v>
      </c>
      <c r="C107" s="12" t="s">
        <v>420</v>
      </c>
      <c r="D107" s="11" t="s">
        <v>421</v>
      </c>
      <c r="E107" s="14" t="s">
        <v>422</v>
      </c>
      <c r="F107" s="15"/>
    </row>
    <row r="108" ht="27.75" spans="1:6">
      <c r="A108" s="10">
        <v>105</v>
      </c>
      <c r="B108" s="11" t="s">
        <v>423</v>
      </c>
      <c r="C108" s="12" t="s">
        <v>424</v>
      </c>
      <c r="D108" s="11" t="s">
        <v>425</v>
      </c>
      <c r="E108" s="14" t="s">
        <v>426</v>
      </c>
      <c r="F108" s="15"/>
    </row>
    <row r="109" ht="27.75" spans="1:6">
      <c r="A109" s="10">
        <v>106</v>
      </c>
      <c r="B109" s="11" t="s">
        <v>427</v>
      </c>
      <c r="C109" s="12" t="s">
        <v>428</v>
      </c>
      <c r="D109" s="11" t="s">
        <v>429</v>
      </c>
      <c r="E109" s="14" t="s">
        <v>430</v>
      </c>
      <c r="F109" s="15"/>
    </row>
    <row r="110" ht="27.75" spans="1:6">
      <c r="A110" s="10">
        <v>107</v>
      </c>
      <c r="B110" s="11" t="s">
        <v>431</v>
      </c>
      <c r="C110" s="12" t="s">
        <v>432</v>
      </c>
      <c r="D110" s="11" t="s">
        <v>433</v>
      </c>
      <c r="E110" s="14" t="s">
        <v>434</v>
      </c>
      <c r="F110" s="15"/>
    </row>
    <row r="111" ht="27.75" spans="1:6">
      <c r="A111" s="10">
        <v>108</v>
      </c>
      <c r="B111" s="11" t="s">
        <v>435</v>
      </c>
      <c r="C111" s="12" t="s">
        <v>436</v>
      </c>
      <c r="D111" s="11" t="s">
        <v>437</v>
      </c>
      <c r="E111" s="14" t="s">
        <v>438</v>
      </c>
      <c r="F111" s="15"/>
    </row>
    <row r="112" ht="27.75" spans="1:6">
      <c r="A112" s="10">
        <v>109</v>
      </c>
      <c r="B112" s="11" t="s">
        <v>439</v>
      </c>
      <c r="C112" s="12" t="s">
        <v>440</v>
      </c>
      <c r="D112" s="11" t="s">
        <v>441</v>
      </c>
      <c r="E112" s="14" t="s">
        <v>442</v>
      </c>
      <c r="F112" s="15"/>
    </row>
    <row r="113" ht="27.75" spans="1:6">
      <c r="A113" s="10">
        <v>110</v>
      </c>
      <c r="B113" s="11" t="s">
        <v>443</v>
      </c>
      <c r="C113" s="12" t="s">
        <v>444</v>
      </c>
      <c r="D113" s="11" t="s">
        <v>445</v>
      </c>
      <c r="E113" s="14" t="s">
        <v>446</v>
      </c>
      <c r="F113" s="15"/>
    </row>
    <row r="114" ht="27.75" spans="1:6">
      <c r="A114" s="10">
        <v>111</v>
      </c>
      <c r="B114" s="11" t="s">
        <v>447</v>
      </c>
      <c r="C114" s="12" t="s">
        <v>448</v>
      </c>
      <c r="D114" s="11" t="s">
        <v>449</v>
      </c>
      <c r="E114" s="14" t="s">
        <v>450</v>
      </c>
      <c r="F114" s="15"/>
    </row>
    <row r="115" ht="27.75" spans="1:6">
      <c r="A115" s="10">
        <v>112</v>
      </c>
      <c r="B115" s="11" t="s">
        <v>451</v>
      </c>
      <c r="C115" s="12" t="s">
        <v>452</v>
      </c>
      <c r="D115" s="11" t="s">
        <v>453</v>
      </c>
      <c r="E115" s="14" t="s">
        <v>454</v>
      </c>
      <c r="F115" s="15"/>
    </row>
    <row r="116" ht="27.75" spans="1:6">
      <c r="A116" s="10">
        <v>113</v>
      </c>
      <c r="B116" s="11" t="s">
        <v>455</v>
      </c>
      <c r="C116" s="12" t="s">
        <v>456</v>
      </c>
      <c r="D116" s="11" t="s">
        <v>457</v>
      </c>
      <c r="E116" s="14" t="s">
        <v>458</v>
      </c>
      <c r="F116" s="15"/>
    </row>
    <row r="117" ht="27.75" spans="1:6">
      <c r="A117" s="10">
        <v>114</v>
      </c>
      <c r="B117" s="11" t="s">
        <v>459</v>
      </c>
      <c r="C117" s="12" t="s">
        <v>460</v>
      </c>
      <c r="D117" s="11" t="s">
        <v>461</v>
      </c>
      <c r="E117" s="14" t="s">
        <v>462</v>
      </c>
      <c r="F117" s="15"/>
    </row>
    <row r="118" ht="27.75" spans="1:6">
      <c r="A118" s="10">
        <v>115</v>
      </c>
      <c r="B118" s="11" t="s">
        <v>463</v>
      </c>
      <c r="C118" s="12" t="s">
        <v>464</v>
      </c>
      <c r="D118" s="11" t="s">
        <v>381</v>
      </c>
      <c r="E118" s="14" t="s">
        <v>465</v>
      </c>
      <c r="F118" s="15"/>
    </row>
    <row r="119" ht="27.75" spans="1:6">
      <c r="A119" s="10">
        <v>116</v>
      </c>
      <c r="B119" s="11" t="s">
        <v>466</v>
      </c>
      <c r="C119" s="12" t="s">
        <v>467</v>
      </c>
      <c r="D119" s="11" t="s">
        <v>468</v>
      </c>
      <c r="E119" s="14" t="s">
        <v>469</v>
      </c>
      <c r="F119" s="15"/>
    </row>
    <row r="120" ht="27.75" spans="1:6">
      <c r="A120" s="10">
        <v>117</v>
      </c>
      <c r="B120" s="11" t="s">
        <v>470</v>
      </c>
      <c r="C120" s="12" t="s">
        <v>471</v>
      </c>
      <c r="D120" s="11" t="s">
        <v>472</v>
      </c>
      <c r="E120" s="14" t="s">
        <v>473</v>
      </c>
      <c r="F120" s="15"/>
    </row>
    <row r="121" ht="27.75" spans="1:6">
      <c r="A121" s="10">
        <v>118</v>
      </c>
      <c r="B121" s="11" t="s">
        <v>474</v>
      </c>
      <c r="C121" s="12" t="s">
        <v>475</v>
      </c>
      <c r="D121" s="11" t="s">
        <v>476</v>
      </c>
      <c r="E121" s="14" t="s">
        <v>477</v>
      </c>
      <c r="F121" s="15"/>
    </row>
    <row r="122" ht="27.75" spans="1:6">
      <c r="A122" s="10">
        <v>119</v>
      </c>
      <c r="B122" s="11" t="s">
        <v>478</v>
      </c>
      <c r="C122" s="12" t="s">
        <v>479</v>
      </c>
      <c r="D122" s="11" t="s">
        <v>480</v>
      </c>
      <c r="E122" s="14" t="s">
        <v>481</v>
      </c>
      <c r="F122" s="15"/>
    </row>
    <row r="123" ht="27.75" spans="1:6">
      <c r="A123" s="10">
        <v>120</v>
      </c>
      <c r="B123" s="11" t="s">
        <v>482</v>
      </c>
      <c r="C123" s="12" t="s">
        <v>483</v>
      </c>
      <c r="D123" s="11" t="s">
        <v>484</v>
      </c>
      <c r="E123" s="14" t="s">
        <v>485</v>
      </c>
      <c r="F123" s="15"/>
    </row>
    <row r="124" ht="27.75" spans="1:6">
      <c r="A124" s="10">
        <v>121</v>
      </c>
      <c r="B124" s="11" t="s">
        <v>486</v>
      </c>
      <c r="C124" s="12" t="s">
        <v>487</v>
      </c>
      <c r="D124" s="11" t="s">
        <v>488</v>
      </c>
      <c r="E124" s="14" t="s">
        <v>489</v>
      </c>
      <c r="F124" s="15"/>
    </row>
    <row r="125" ht="27.75" spans="1:6">
      <c r="A125" s="10">
        <v>122</v>
      </c>
      <c r="B125" s="11" t="s">
        <v>490</v>
      </c>
      <c r="C125" s="12" t="s">
        <v>491</v>
      </c>
      <c r="D125" s="11" t="s">
        <v>492</v>
      </c>
      <c r="E125" s="14" t="s">
        <v>493</v>
      </c>
      <c r="F125" s="15"/>
    </row>
    <row r="126" ht="27.75" spans="1:6">
      <c r="A126" s="10">
        <v>123</v>
      </c>
      <c r="B126" s="11" t="s">
        <v>494</v>
      </c>
      <c r="C126" s="12" t="s">
        <v>495</v>
      </c>
      <c r="D126" s="11" t="s">
        <v>496</v>
      </c>
      <c r="E126" s="14" t="s">
        <v>497</v>
      </c>
      <c r="F126" s="15"/>
    </row>
    <row r="127" ht="27.75" spans="1:6">
      <c r="A127" s="10">
        <v>124</v>
      </c>
      <c r="B127" s="11" t="s">
        <v>498</v>
      </c>
      <c r="C127" s="12" t="s">
        <v>499</v>
      </c>
      <c r="D127" s="11" t="s">
        <v>500</v>
      </c>
      <c r="E127" s="14" t="s">
        <v>501</v>
      </c>
      <c r="F127" s="15"/>
    </row>
    <row r="128" ht="27.75" spans="1:6">
      <c r="A128" s="10">
        <v>125</v>
      </c>
      <c r="B128" s="11" t="s">
        <v>502</v>
      </c>
      <c r="C128" s="12" t="s">
        <v>503</v>
      </c>
      <c r="D128" s="11" t="s">
        <v>504</v>
      </c>
      <c r="E128" s="14" t="s">
        <v>505</v>
      </c>
      <c r="F128" s="15"/>
    </row>
    <row r="129" ht="27.75" spans="1:6">
      <c r="A129" s="10">
        <v>126</v>
      </c>
      <c r="B129" s="11" t="s">
        <v>506</v>
      </c>
      <c r="C129" s="12" t="s">
        <v>507</v>
      </c>
      <c r="D129" s="11" t="s">
        <v>508</v>
      </c>
      <c r="E129" s="14" t="s">
        <v>509</v>
      </c>
      <c r="F129" s="15"/>
    </row>
    <row r="130" ht="27.75" spans="1:6">
      <c r="A130" s="10">
        <v>127</v>
      </c>
      <c r="B130" s="11" t="s">
        <v>510</v>
      </c>
      <c r="C130" s="12" t="s">
        <v>511</v>
      </c>
      <c r="D130" s="11" t="s">
        <v>512</v>
      </c>
      <c r="E130" s="14" t="s">
        <v>513</v>
      </c>
      <c r="F130" s="15"/>
    </row>
    <row r="131" ht="27.75" spans="1:6">
      <c r="A131" s="10">
        <v>128</v>
      </c>
      <c r="B131" s="11" t="s">
        <v>514</v>
      </c>
      <c r="C131" s="12" t="s">
        <v>515</v>
      </c>
      <c r="D131" s="11" t="s">
        <v>516</v>
      </c>
      <c r="E131" s="14" t="s">
        <v>517</v>
      </c>
      <c r="F131" s="15"/>
    </row>
    <row r="132" ht="27.75" spans="1:6">
      <c r="A132" s="10">
        <v>129</v>
      </c>
      <c r="B132" s="11" t="s">
        <v>518</v>
      </c>
      <c r="C132" s="12" t="s">
        <v>519</v>
      </c>
      <c r="D132" s="11" t="s">
        <v>520</v>
      </c>
      <c r="E132" s="14" t="s">
        <v>521</v>
      </c>
      <c r="F132" s="15"/>
    </row>
    <row r="133" ht="27.75" spans="1:6">
      <c r="A133" s="10">
        <v>130</v>
      </c>
      <c r="B133" s="11" t="s">
        <v>522</v>
      </c>
      <c r="C133" s="12" t="s">
        <v>523</v>
      </c>
      <c r="D133" s="11" t="s">
        <v>524</v>
      </c>
      <c r="E133" s="14" t="s">
        <v>525</v>
      </c>
      <c r="F133" s="15"/>
    </row>
    <row r="134" ht="27.75" spans="1:6">
      <c r="A134" s="10">
        <v>131</v>
      </c>
      <c r="B134" s="11" t="s">
        <v>526</v>
      </c>
      <c r="C134" s="12" t="s">
        <v>527</v>
      </c>
      <c r="D134" s="11" t="s">
        <v>528</v>
      </c>
      <c r="E134" s="14" t="s">
        <v>529</v>
      </c>
      <c r="F134" s="15"/>
    </row>
    <row r="135" ht="27.75" spans="1:6">
      <c r="A135" s="10">
        <v>132</v>
      </c>
      <c r="B135" s="11" t="s">
        <v>530</v>
      </c>
      <c r="C135" s="12" t="s">
        <v>531</v>
      </c>
      <c r="D135" s="11" t="s">
        <v>532</v>
      </c>
      <c r="E135" s="14" t="s">
        <v>533</v>
      </c>
      <c r="F135" s="15"/>
    </row>
    <row r="136" ht="27.75" spans="1:6">
      <c r="A136" s="10">
        <v>133</v>
      </c>
      <c r="B136" s="11" t="s">
        <v>534</v>
      </c>
      <c r="C136" s="12" t="s">
        <v>535</v>
      </c>
      <c r="D136" s="11" t="s">
        <v>536</v>
      </c>
      <c r="E136" s="14" t="s">
        <v>537</v>
      </c>
      <c r="F136" s="15"/>
    </row>
    <row r="137" ht="27.75" spans="1:6">
      <c r="A137" s="10">
        <v>134</v>
      </c>
      <c r="B137" s="11" t="s">
        <v>538</v>
      </c>
      <c r="C137" s="12" t="s">
        <v>539</v>
      </c>
      <c r="D137" s="11" t="s">
        <v>540</v>
      </c>
      <c r="E137" s="14" t="s">
        <v>541</v>
      </c>
      <c r="F137" s="15"/>
    </row>
    <row r="138" ht="27.75" spans="1:6">
      <c r="A138" s="10">
        <v>135</v>
      </c>
      <c r="B138" s="11" t="s">
        <v>542</v>
      </c>
      <c r="C138" s="12" t="s">
        <v>543</v>
      </c>
      <c r="D138" s="11" t="s">
        <v>544</v>
      </c>
      <c r="E138" s="14" t="s">
        <v>545</v>
      </c>
      <c r="F138" s="15"/>
    </row>
    <row r="139" ht="27.75" spans="1:6">
      <c r="A139" s="10">
        <v>136</v>
      </c>
      <c r="B139" s="11" t="s">
        <v>546</v>
      </c>
      <c r="C139" s="12" t="s">
        <v>547</v>
      </c>
      <c r="D139" s="11" t="s">
        <v>548</v>
      </c>
      <c r="E139" s="14" t="s">
        <v>549</v>
      </c>
      <c r="F139" s="15"/>
    </row>
    <row r="140" ht="27.75" spans="1:6">
      <c r="A140" s="10">
        <v>137</v>
      </c>
      <c r="B140" s="11" t="s">
        <v>550</v>
      </c>
      <c r="C140" s="12" t="s">
        <v>551</v>
      </c>
      <c r="D140" s="11" t="s">
        <v>552</v>
      </c>
      <c r="E140" s="14" t="s">
        <v>553</v>
      </c>
      <c r="F140" s="15"/>
    </row>
    <row r="141" ht="27.75" spans="1:6">
      <c r="A141" s="10">
        <v>138</v>
      </c>
      <c r="B141" s="11" t="s">
        <v>554</v>
      </c>
      <c r="C141" s="12" t="s">
        <v>555</v>
      </c>
      <c r="D141" s="11" t="s">
        <v>556</v>
      </c>
      <c r="E141" s="14" t="s">
        <v>557</v>
      </c>
      <c r="F141" s="15"/>
    </row>
    <row r="142" ht="27.75" spans="1:6">
      <c r="A142" s="10">
        <v>139</v>
      </c>
      <c r="B142" s="11" t="s">
        <v>558</v>
      </c>
      <c r="C142" s="12" t="s">
        <v>559</v>
      </c>
      <c r="D142" s="11" t="s">
        <v>560</v>
      </c>
      <c r="E142" s="14" t="s">
        <v>561</v>
      </c>
      <c r="F142" s="15"/>
    </row>
    <row r="143" ht="27.75" spans="1:6">
      <c r="A143" s="10">
        <v>140</v>
      </c>
      <c r="B143" s="11" t="s">
        <v>562</v>
      </c>
      <c r="C143" s="12" t="s">
        <v>563</v>
      </c>
      <c r="D143" s="11" t="s">
        <v>564</v>
      </c>
      <c r="E143" s="14" t="s">
        <v>565</v>
      </c>
      <c r="F143" s="15"/>
    </row>
    <row r="144" ht="27.75" spans="1:6">
      <c r="A144" s="10">
        <v>141</v>
      </c>
      <c r="B144" s="11" t="s">
        <v>566</v>
      </c>
      <c r="C144" s="12" t="s">
        <v>567</v>
      </c>
      <c r="D144" s="11" t="s">
        <v>568</v>
      </c>
      <c r="E144" s="14" t="s">
        <v>569</v>
      </c>
      <c r="F144" s="15"/>
    </row>
    <row r="145" ht="27.75" spans="1:6">
      <c r="A145" s="10">
        <v>142</v>
      </c>
      <c r="B145" s="11" t="s">
        <v>570</v>
      </c>
      <c r="C145" s="12" t="s">
        <v>571</v>
      </c>
      <c r="D145" s="11" t="s">
        <v>572</v>
      </c>
      <c r="E145" s="14" t="s">
        <v>573</v>
      </c>
      <c r="F145" s="15"/>
    </row>
    <row r="146" ht="27.75" spans="1:6">
      <c r="A146" s="10">
        <v>143</v>
      </c>
      <c r="B146" s="11" t="s">
        <v>574</v>
      </c>
      <c r="C146" s="12" t="s">
        <v>575</v>
      </c>
      <c r="D146" s="11" t="s">
        <v>576</v>
      </c>
      <c r="E146" s="14" t="s">
        <v>577</v>
      </c>
      <c r="F146" s="15"/>
    </row>
    <row r="147" ht="27.75" spans="1:6">
      <c r="A147" s="10">
        <v>144</v>
      </c>
      <c r="B147" s="11" t="s">
        <v>578</v>
      </c>
      <c r="C147" s="12">
        <v>9.13501025653906e+17</v>
      </c>
      <c r="D147" s="11" t="s">
        <v>579</v>
      </c>
      <c r="E147" s="14" t="s">
        <v>580</v>
      </c>
      <c r="F147" s="15"/>
    </row>
    <row r="148" ht="27.75" spans="1:6">
      <c r="A148" s="10">
        <v>145</v>
      </c>
      <c r="B148" s="11" t="s">
        <v>581</v>
      </c>
      <c r="C148" s="12" t="s">
        <v>582</v>
      </c>
      <c r="D148" s="11" t="s">
        <v>583</v>
      </c>
      <c r="E148" s="14" t="s">
        <v>584</v>
      </c>
      <c r="F148" s="15"/>
    </row>
    <row r="149" ht="27.75" spans="1:6">
      <c r="A149" s="10">
        <v>146</v>
      </c>
      <c r="B149" s="11" t="s">
        <v>585</v>
      </c>
      <c r="C149" s="12" t="s">
        <v>586</v>
      </c>
      <c r="D149" s="11" t="s">
        <v>587</v>
      </c>
      <c r="E149" s="14" t="s">
        <v>588</v>
      </c>
      <c r="F149" s="15"/>
    </row>
    <row r="150" ht="27.75" spans="1:6">
      <c r="A150" s="10">
        <v>147</v>
      </c>
      <c r="B150" s="11" t="s">
        <v>589</v>
      </c>
      <c r="C150" s="12" t="s">
        <v>590</v>
      </c>
      <c r="D150" s="11" t="s">
        <v>591</v>
      </c>
      <c r="E150" s="14" t="s">
        <v>592</v>
      </c>
      <c r="F150" s="15"/>
    </row>
    <row r="151" ht="27.75" spans="1:6">
      <c r="A151" s="10">
        <v>148</v>
      </c>
      <c r="B151" s="11" t="s">
        <v>593</v>
      </c>
      <c r="C151" s="12" t="s">
        <v>594</v>
      </c>
      <c r="D151" s="11" t="s">
        <v>595</v>
      </c>
      <c r="E151" s="14" t="s">
        <v>596</v>
      </c>
      <c r="F151" s="15"/>
    </row>
    <row r="152" ht="27.75" spans="1:6">
      <c r="A152" s="10">
        <v>149</v>
      </c>
      <c r="B152" s="11" t="s">
        <v>597</v>
      </c>
      <c r="C152" s="12" t="s">
        <v>598</v>
      </c>
      <c r="D152" s="11" t="s">
        <v>599</v>
      </c>
      <c r="E152" s="14" t="s">
        <v>600</v>
      </c>
      <c r="F152" s="15"/>
    </row>
    <row r="153" ht="27.75" spans="1:6">
      <c r="A153" s="10">
        <v>150</v>
      </c>
      <c r="B153" s="11" t="s">
        <v>601</v>
      </c>
      <c r="C153" s="12" t="s">
        <v>602</v>
      </c>
      <c r="D153" s="11" t="s">
        <v>603</v>
      </c>
      <c r="E153" s="14" t="s">
        <v>604</v>
      </c>
      <c r="F153" s="15"/>
    </row>
    <row r="154" ht="27.75" spans="1:6">
      <c r="A154" s="10">
        <v>151</v>
      </c>
      <c r="B154" s="11" t="s">
        <v>605</v>
      </c>
      <c r="C154" s="12" t="s">
        <v>606</v>
      </c>
      <c r="D154" s="11" t="s">
        <v>607</v>
      </c>
      <c r="E154" s="14" t="s">
        <v>608</v>
      </c>
      <c r="F154" s="15"/>
    </row>
    <row r="155" ht="27.75" spans="1:6">
      <c r="A155" s="10">
        <v>152</v>
      </c>
      <c r="B155" s="11" t="s">
        <v>609</v>
      </c>
      <c r="C155" s="12" t="s">
        <v>610</v>
      </c>
      <c r="D155" s="11" t="s">
        <v>611</v>
      </c>
      <c r="E155" s="14" t="s">
        <v>612</v>
      </c>
      <c r="F155" s="15"/>
    </row>
    <row r="156" ht="27.75" spans="1:6">
      <c r="A156" s="10">
        <v>153</v>
      </c>
      <c r="B156" s="11" t="s">
        <v>613</v>
      </c>
      <c r="C156" s="12" t="s">
        <v>614</v>
      </c>
      <c r="D156" s="11" t="s">
        <v>615</v>
      </c>
      <c r="E156" s="14" t="s">
        <v>616</v>
      </c>
      <c r="F156" s="15"/>
    </row>
    <row r="157" ht="27.75" spans="1:6">
      <c r="A157" s="10">
        <v>154</v>
      </c>
      <c r="B157" s="11" t="s">
        <v>617</v>
      </c>
      <c r="C157" s="12" t="s">
        <v>618</v>
      </c>
      <c r="D157" s="11" t="s">
        <v>619</v>
      </c>
      <c r="E157" s="14" t="s">
        <v>620</v>
      </c>
      <c r="F157" s="15"/>
    </row>
    <row r="158" ht="27.75" spans="1:6">
      <c r="A158" s="10">
        <v>155</v>
      </c>
      <c r="B158" s="11" t="s">
        <v>621</v>
      </c>
      <c r="C158" s="12" t="s">
        <v>622</v>
      </c>
      <c r="D158" s="11" t="s">
        <v>623</v>
      </c>
      <c r="E158" s="14" t="s">
        <v>624</v>
      </c>
      <c r="F158" s="15"/>
    </row>
    <row r="159" ht="27.75" spans="1:6">
      <c r="A159" s="10">
        <v>156</v>
      </c>
      <c r="B159" s="11" t="s">
        <v>625</v>
      </c>
      <c r="C159" s="12" t="s">
        <v>626</v>
      </c>
      <c r="D159" s="11" t="s">
        <v>627</v>
      </c>
      <c r="E159" s="14" t="s">
        <v>628</v>
      </c>
      <c r="F159" s="15"/>
    </row>
    <row r="160" ht="27.75" spans="1:6">
      <c r="A160" s="10">
        <v>157</v>
      </c>
      <c r="B160" s="11" t="s">
        <v>629</v>
      </c>
      <c r="C160" s="12" t="s">
        <v>630</v>
      </c>
      <c r="D160" s="11" t="s">
        <v>631</v>
      </c>
      <c r="E160" s="14" t="s">
        <v>632</v>
      </c>
      <c r="F160" s="15"/>
    </row>
    <row r="161" ht="27.75" spans="1:6">
      <c r="A161" s="10">
        <v>158</v>
      </c>
      <c r="B161" s="11" t="s">
        <v>633</v>
      </c>
      <c r="C161" s="12" t="s">
        <v>634</v>
      </c>
      <c r="D161" s="11" t="s">
        <v>635</v>
      </c>
      <c r="E161" s="14" t="s">
        <v>636</v>
      </c>
      <c r="F161" s="15"/>
    </row>
    <row r="162" ht="27.75" spans="1:6">
      <c r="A162" s="10">
        <v>159</v>
      </c>
      <c r="B162" s="11" t="s">
        <v>637</v>
      </c>
      <c r="C162" s="12" t="s">
        <v>638</v>
      </c>
      <c r="D162" s="11" t="s">
        <v>639</v>
      </c>
      <c r="E162" s="14" t="s">
        <v>640</v>
      </c>
      <c r="F162" s="15"/>
    </row>
    <row r="163" ht="27.75" spans="1:6">
      <c r="A163" s="10">
        <v>160</v>
      </c>
      <c r="B163" s="11" t="s">
        <v>641</v>
      </c>
      <c r="C163" s="12" t="s">
        <v>642</v>
      </c>
      <c r="D163" s="11" t="s">
        <v>643</v>
      </c>
      <c r="E163" s="14" t="s">
        <v>644</v>
      </c>
      <c r="F163" s="15"/>
    </row>
    <row r="164" ht="27.75" spans="1:6">
      <c r="A164" s="10">
        <v>161</v>
      </c>
      <c r="B164" s="11" t="s">
        <v>645</v>
      </c>
      <c r="C164" s="12" t="s">
        <v>646</v>
      </c>
      <c r="D164" s="11" t="s">
        <v>647</v>
      </c>
      <c r="E164" s="14" t="s">
        <v>648</v>
      </c>
      <c r="F164" s="15"/>
    </row>
    <row r="165" ht="27.75" spans="1:6">
      <c r="A165" s="10">
        <v>162</v>
      </c>
      <c r="B165" s="11" t="s">
        <v>649</v>
      </c>
      <c r="C165" s="12" t="s">
        <v>650</v>
      </c>
      <c r="D165" s="11" t="s">
        <v>651</v>
      </c>
      <c r="E165" s="14" t="s">
        <v>652</v>
      </c>
      <c r="F165" s="15"/>
    </row>
    <row r="166" ht="27.75" spans="1:6">
      <c r="A166" s="10">
        <v>163</v>
      </c>
      <c r="B166" s="11" t="s">
        <v>653</v>
      </c>
      <c r="C166" s="12" t="s">
        <v>654</v>
      </c>
      <c r="D166" s="11" t="s">
        <v>655</v>
      </c>
      <c r="E166" s="14" t="s">
        <v>656</v>
      </c>
      <c r="F166" s="15"/>
    </row>
    <row r="167" ht="27.75" spans="1:6">
      <c r="A167" s="10">
        <v>164</v>
      </c>
      <c r="B167" s="11" t="s">
        <v>657</v>
      </c>
      <c r="C167" s="12">
        <v>9.13501026943825e+17</v>
      </c>
      <c r="D167" s="11" t="s">
        <v>658</v>
      </c>
      <c r="E167" s="14" t="s">
        <v>659</v>
      </c>
      <c r="F167" s="15"/>
    </row>
    <row r="168" ht="27.75" spans="1:6">
      <c r="A168" s="10">
        <v>165</v>
      </c>
      <c r="B168" s="11" t="s">
        <v>660</v>
      </c>
      <c r="C168" s="12" t="s">
        <v>661</v>
      </c>
      <c r="D168" s="11" t="s">
        <v>662</v>
      </c>
      <c r="E168" s="14" t="s">
        <v>663</v>
      </c>
      <c r="F168" s="15"/>
    </row>
    <row r="169" ht="27.75" spans="1:6">
      <c r="A169" s="10">
        <v>166</v>
      </c>
      <c r="B169" s="11" t="s">
        <v>664</v>
      </c>
      <c r="C169" s="12" t="s">
        <v>665</v>
      </c>
      <c r="D169" s="11" t="s">
        <v>666</v>
      </c>
      <c r="E169" s="14" t="s">
        <v>667</v>
      </c>
      <c r="F169" s="15"/>
    </row>
    <row r="170" ht="27.75" spans="1:6">
      <c r="A170" s="10">
        <v>167</v>
      </c>
      <c r="B170" s="11" t="s">
        <v>668</v>
      </c>
      <c r="C170" s="12" t="s">
        <v>669</v>
      </c>
      <c r="D170" s="11" t="s">
        <v>670</v>
      </c>
      <c r="E170" s="14" t="s">
        <v>671</v>
      </c>
      <c r="F170" s="15"/>
    </row>
    <row r="171" ht="27.75" spans="1:6">
      <c r="A171" s="10">
        <v>168</v>
      </c>
      <c r="B171" s="11" t="s">
        <v>672</v>
      </c>
      <c r="C171" s="12" t="s">
        <v>673</v>
      </c>
      <c r="D171" s="11" t="s">
        <v>674</v>
      </c>
      <c r="E171" s="14" t="s">
        <v>675</v>
      </c>
      <c r="F171" s="15"/>
    </row>
    <row r="172" ht="27.75" spans="1:6">
      <c r="A172" s="10">
        <v>169</v>
      </c>
      <c r="B172" s="11" t="s">
        <v>676</v>
      </c>
      <c r="C172" s="12" t="s">
        <v>677</v>
      </c>
      <c r="D172" s="11" t="s">
        <v>678</v>
      </c>
      <c r="E172" s="14" t="s">
        <v>679</v>
      </c>
      <c r="F172" s="15"/>
    </row>
    <row r="173" ht="27.75" spans="1:6">
      <c r="A173" s="10">
        <v>170</v>
      </c>
      <c r="B173" s="11" t="s">
        <v>680</v>
      </c>
      <c r="C173" s="12" t="s">
        <v>681</v>
      </c>
      <c r="D173" s="11" t="s">
        <v>682</v>
      </c>
      <c r="E173" s="14" t="s">
        <v>683</v>
      </c>
      <c r="F173" s="15"/>
    </row>
    <row r="174" ht="27.75" spans="1:6">
      <c r="A174" s="10">
        <v>171</v>
      </c>
      <c r="B174" s="11" t="s">
        <v>684</v>
      </c>
      <c r="C174" s="12" t="s">
        <v>685</v>
      </c>
      <c r="D174" s="11" t="s">
        <v>686</v>
      </c>
      <c r="E174" s="14" t="s">
        <v>687</v>
      </c>
      <c r="F174" s="15"/>
    </row>
    <row r="175" ht="27.75" spans="1:6">
      <c r="A175" s="10">
        <v>172</v>
      </c>
      <c r="B175" s="11" t="s">
        <v>688</v>
      </c>
      <c r="C175" s="12" t="s">
        <v>689</v>
      </c>
      <c r="D175" s="11" t="s">
        <v>595</v>
      </c>
      <c r="E175" s="14" t="s">
        <v>690</v>
      </c>
      <c r="F175" s="15"/>
    </row>
    <row r="176" ht="27.75" spans="1:6">
      <c r="A176" s="10">
        <v>173</v>
      </c>
      <c r="B176" s="11" t="s">
        <v>691</v>
      </c>
      <c r="C176" s="12" t="s">
        <v>692</v>
      </c>
      <c r="D176" s="11" t="s">
        <v>693</v>
      </c>
      <c r="E176" s="14" t="s">
        <v>694</v>
      </c>
      <c r="F176" s="15"/>
    </row>
    <row r="177" ht="27.75" spans="1:6">
      <c r="A177" s="10">
        <v>174</v>
      </c>
      <c r="B177" s="11" t="s">
        <v>695</v>
      </c>
      <c r="C177" s="12" t="s">
        <v>696</v>
      </c>
      <c r="D177" s="11" t="s">
        <v>697</v>
      </c>
      <c r="E177" s="14" t="s">
        <v>698</v>
      </c>
      <c r="F177" s="15"/>
    </row>
    <row r="178" ht="27.75" spans="1:6">
      <c r="A178" s="10">
        <v>175</v>
      </c>
      <c r="B178" s="11" t="s">
        <v>699</v>
      </c>
      <c r="C178" s="12" t="s">
        <v>700</v>
      </c>
      <c r="D178" s="11" t="s">
        <v>701</v>
      </c>
      <c r="E178" s="14" t="s">
        <v>702</v>
      </c>
      <c r="F178" s="15"/>
    </row>
    <row r="179" ht="27.75" spans="1:6">
      <c r="A179" s="10">
        <v>176</v>
      </c>
      <c r="B179" s="11" t="s">
        <v>703</v>
      </c>
      <c r="C179" s="12" t="s">
        <v>704</v>
      </c>
      <c r="D179" s="11" t="s">
        <v>705</v>
      </c>
      <c r="E179" s="14" t="s">
        <v>706</v>
      </c>
      <c r="F179" s="15"/>
    </row>
    <row r="180" ht="27.75" spans="1:6">
      <c r="A180" s="10">
        <v>177</v>
      </c>
      <c r="B180" s="11" t="s">
        <v>707</v>
      </c>
      <c r="C180" s="12" t="s">
        <v>708</v>
      </c>
      <c r="D180" s="11" t="s">
        <v>709</v>
      </c>
      <c r="E180" s="14" t="s">
        <v>710</v>
      </c>
      <c r="F180" s="15"/>
    </row>
    <row r="181" ht="27.75" spans="1:6">
      <c r="A181" s="10">
        <v>178</v>
      </c>
      <c r="B181" s="11" t="s">
        <v>711</v>
      </c>
      <c r="C181" s="12" t="s">
        <v>712</v>
      </c>
      <c r="D181" s="11" t="s">
        <v>713</v>
      </c>
      <c r="E181" s="14" t="s">
        <v>714</v>
      </c>
      <c r="F181" s="15"/>
    </row>
    <row r="182" ht="27.75" spans="1:6">
      <c r="A182" s="10">
        <v>179</v>
      </c>
      <c r="B182" s="11" t="s">
        <v>715</v>
      </c>
      <c r="C182" s="12" t="s">
        <v>716</v>
      </c>
      <c r="D182" s="11" t="s">
        <v>717</v>
      </c>
      <c r="E182" s="14" t="s">
        <v>718</v>
      </c>
      <c r="F182" s="15"/>
    </row>
    <row r="183" ht="27.75" spans="1:6">
      <c r="A183" s="10">
        <v>180</v>
      </c>
      <c r="B183" s="11" t="s">
        <v>719</v>
      </c>
      <c r="C183" s="12" t="s">
        <v>720</v>
      </c>
      <c r="D183" s="11" t="s">
        <v>721</v>
      </c>
      <c r="E183" s="14" t="s">
        <v>722</v>
      </c>
      <c r="F183" s="15"/>
    </row>
    <row r="184" ht="27.75" spans="1:6">
      <c r="A184" s="10">
        <v>181</v>
      </c>
      <c r="B184" s="11" t="s">
        <v>723</v>
      </c>
      <c r="C184" s="12" t="s">
        <v>724</v>
      </c>
      <c r="D184" s="11" t="s">
        <v>725</v>
      </c>
      <c r="E184" s="14" t="s">
        <v>726</v>
      </c>
      <c r="F184" s="15"/>
    </row>
    <row r="185" ht="27.75" spans="1:6">
      <c r="A185" s="10">
        <v>182</v>
      </c>
      <c r="B185" s="11" t="s">
        <v>727</v>
      </c>
      <c r="C185" s="12" t="s">
        <v>728</v>
      </c>
      <c r="D185" s="11" t="s">
        <v>729</v>
      </c>
      <c r="E185" s="14" t="s">
        <v>730</v>
      </c>
      <c r="F185" s="15"/>
    </row>
    <row r="186" ht="27.75" spans="1:6">
      <c r="A186" s="10">
        <v>183</v>
      </c>
      <c r="B186" s="11" t="s">
        <v>731</v>
      </c>
      <c r="C186" s="12" t="s">
        <v>732</v>
      </c>
      <c r="D186" s="11" t="s">
        <v>733</v>
      </c>
      <c r="E186" s="14" t="s">
        <v>734</v>
      </c>
      <c r="F186" s="15"/>
    </row>
    <row r="187" ht="27.75" spans="1:6">
      <c r="A187" s="10">
        <v>184</v>
      </c>
      <c r="B187" s="11" t="s">
        <v>735</v>
      </c>
      <c r="C187" s="12" t="s">
        <v>736</v>
      </c>
      <c r="D187" s="11" t="s">
        <v>737</v>
      </c>
      <c r="E187" s="14" t="s">
        <v>738</v>
      </c>
      <c r="F187" s="15"/>
    </row>
    <row r="188" ht="27.75" spans="1:6">
      <c r="A188" s="10">
        <v>185</v>
      </c>
      <c r="B188" s="11" t="s">
        <v>739</v>
      </c>
      <c r="C188" s="12" t="s">
        <v>740</v>
      </c>
      <c r="D188" s="11" t="s">
        <v>741</v>
      </c>
      <c r="E188" s="14" t="s">
        <v>742</v>
      </c>
      <c r="F188" s="15"/>
    </row>
    <row r="189" ht="27.75" spans="1:6">
      <c r="A189" s="10">
        <v>186</v>
      </c>
      <c r="B189" s="11" t="s">
        <v>743</v>
      </c>
      <c r="C189" s="12" t="s">
        <v>744</v>
      </c>
      <c r="D189" s="11" t="s">
        <v>745</v>
      </c>
      <c r="E189" s="14" t="s">
        <v>746</v>
      </c>
      <c r="F189" s="15"/>
    </row>
    <row r="190" ht="27" spans="1:5">
      <c r="A190" s="10">
        <v>187</v>
      </c>
      <c r="B190" s="16" t="s">
        <v>747</v>
      </c>
      <c r="C190" s="16" t="s">
        <v>748</v>
      </c>
      <c r="D190" s="16" t="s">
        <v>749</v>
      </c>
      <c r="E190" s="14" t="s">
        <v>750</v>
      </c>
    </row>
    <row r="191" ht="27" spans="1:5">
      <c r="A191" s="10">
        <v>188</v>
      </c>
      <c r="B191" s="16" t="s">
        <v>751</v>
      </c>
      <c r="C191" s="16" t="s">
        <v>752</v>
      </c>
      <c r="D191" s="16" t="s">
        <v>753</v>
      </c>
      <c r="E191" s="14" t="s">
        <v>754</v>
      </c>
    </row>
    <row r="192" ht="27" spans="1:5">
      <c r="A192" s="10">
        <v>189</v>
      </c>
      <c r="B192" s="16" t="s">
        <v>755</v>
      </c>
      <c r="C192" s="16" t="s">
        <v>756</v>
      </c>
      <c r="D192" s="16" t="s">
        <v>757</v>
      </c>
      <c r="E192" s="14" t="s">
        <v>758</v>
      </c>
    </row>
    <row r="193" ht="27" spans="1:5">
      <c r="A193" s="10">
        <v>190</v>
      </c>
      <c r="B193" s="16" t="s">
        <v>759</v>
      </c>
      <c r="C193" s="16" t="s">
        <v>760</v>
      </c>
      <c r="D193" s="16" t="s">
        <v>413</v>
      </c>
      <c r="E193" s="14" t="s">
        <v>761</v>
      </c>
    </row>
    <row r="194" ht="27" spans="1:5">
      <c r="A194" s="10">
        <v>191</v>
      </c>
      <c r="B194" s="16" t="s">
        <v>762</v>
      </c>
      <c r="C194" s="16" t="s">
        <v>763</v>
      </c>
      <c r="D194" s="16" t="s">
        <v>764</v>
      </c>
      <c r="E194" s="14" t="s">
        <v>765</v>
      </c>
    </row>
    <row r="195" ht="27" spans="1:5">
      <c r="A195" s="10">
        <v>192</v>
      </c>
      <c r="B195" s="16" t="s">
        <v>766</v>
      </c>
      <c r="C195" s="16" t="s">
        <v>767</v>
      </c>
      <c r="D195" s="16" t="s">
        <v>768</v>
      </c>
      <c r="E195" s="14" t="s">
        <v>769</v>
      </c>
    </row>
    <row r="196" ht="27" spans="1:5">
      <c r="A196" s="10">
        <v>193</v>
      </c>
      <c r="B196" s="16" t="s">
        <v>770</v>
      </c>
      <c r="C196" s="16" t="s">
        <v>771</v>
      </c>
      <c r="D196" s="16" t="s">
        <v>772</v>
      </c>
      <c r="E196" s="14" t="s">
        <v>773</v>
      </c>
    </row>
    <row r="197" ht="27" spans="1:5">
      <c r="A197" s="10">
        <v>194</v>
      </c>
      <c r="B197" s="16" t="s">
        <v>774</v>
      </c>
      <c r="C197" s="16" t="s">
        <v>775</v>
      </c>
      <c r="D197" s="16" t="s">
        <v>776</v>
      </c>
      <c r="E197" s="14" t="s">
        <v>777</v>
      </c>
    </row>
    <row r="198" ht="27" spans="1:5">
      <c r="A198" s="10">
        <v>195</v>
      </c>
      <c r="B198" s="16" t="s">
        <v>778</v>
      </c>
      <c r="C198" s="16" t="s">
        <v>779</v>
      </c>
      <c r="D198" s="16" t="s">
        <v>780</v>
      </c>
      <c r="E198" s="14" t="s">
        <v>781</v>
      </c>
    </row>
    <row r="199" ht="27" spans="1:5">
      <c r="A199" s="10">
        <v>196</v>
      </c>
      <c r="B199" s="16" t="s">
        <v>782</v>
      </c>
      <c r="C199" s="16" t="s">
        <v>783</v>
      </c>
      <c r="D199" s="16" t="s">
        <v>784</v>
      </c>
      <c r="E199" s="14" t="s">
        <v>785</v>
      </c>
    </row>
    <row r="200" ht="27" spans="1:5">
      <c r="A200" s="10">
        <v>197</v>
      </c>
      <c r="B200" s="16" t="s">
        <v>786</v>
      </c>
      <c r="C200" s="16" t="s">
        <v>787</v>
      </c>
      <c r="D200" s="16" t="s">
        <v>788</v>
      </c>
      <c r="E200" s="14" t="s">
        <v>789</v>
      </c>
    </row>
    <row r="201" ht="27" spans="1:5">
      <c r="A201" s="10">
        <v>198</v>
      </c>
      <c r="B201" s="16" t="s">
        <v>790</v>
      </c>
      <c r="C201" s="16" t="s">
        <v>791</v>
      </c>
      <c r="D201" s="16" t="s">
        <v>792</v>
      </c>
      <c r="E201" s="14" t="s">
        <v>793</v>
      </c>
    </row>
    <row r="202" ht="27" spans="1:5">
      <c r="A202" s="10">
        <v>199</v>
      </c>
      <c r="B202" s="16" t="s">
        <v>794</v>
      </c>
      <c r="C202" s="16" t="s">
        <v>795</v>
      </c>
      <c r="D202" s="16" t="s">
        <v>796</v>
      </c>
      <c r="E202" s="14" t="s">
        <v>797</v>
      </c>
    </row>
    <row r="203" ht="27" spans="1:5">
      <c r="A203" s="10">
        <v>200</v>
      </c>
      <c r="B203" s="16" t="s">
        <v>798</v>
      </c>
      <c r="C203" s="16" t="s">
        <v>799</v>
      </c>
      <c r="D203" s="16" t="s">
        <v>800</v>
      </c>
      <c r="E203" s="14" t="s">
        <v>801</v>
      </c>
    </row>
    <row r="204" ht="27" spans="1:5">
      <c r="A204" s="10">
        <v>201</v>
      </c>
      <c r="B204" s="16" t="s">
        <v>802</v>
      </c>
      <c r="C204" s="16" t="s">
        <v>803</v>
      </c>
      <c r="D204" s="16" t="s">
        <v>804</v>
      </c>
      <c r="E204" s="14" t="s">
        <v>805</v>
      </c>
    </row>
    <row r="205" ht="27" spans="1:5">
      <c r="A205" s="10">
        <v>202</v>
      </c>
      <c r="B205" s="16" t="s">
        <v>806</v>
      </c>
      <c r="C205" s="16" t="s">
        <v>807</v>
      </c>
      <c r="D205" s="16" t="s">
        <v>808</v>
      </c>
      <c r="E205" s="14" t="s">
        <v>809</v>
      </c>
    </row>
    <row r="206" ht="27" spans="1:5">
      <c r="A206" s="10">
        <v>203</v>
      </c>
      <c r="B206" s="16" t="s">
        <v>810</v>
      </c>
      <c r="C206" s="16" t="s">
        <v>811</v>
      </c>
      <c r="D206" s="16" t="s">
        <v>812</v>
      </c>
      <c r="E206" s="14" t="s">
        <v>813</v>
      </c>
    </row>
    <row r="207" ht="27" spans="1:5">
      <c r="A207" s="10">
        <v>204</v>
      </c>
      <c r="B207" s="16" t="s">
        <v>814</v>
      </c>
      <c r="C207" s="16" t="s">
        <v>815</v>
      </c>
      <c r="D207" s="16" t="s">
        <v>816</v>
      </c>
      <c r="E207" s="14" t="s">
        <v>817</v>
      </c>
    </row>
    <row r="208" ht="27" spans="1:5">
      <c r="A208" s="10">
        <v>205</v>
      </c>
      <c r="B208" s="16" t="s">
        <v>818</v>
      </c>
      <c r="C208" s="16" t="s">
        <v>819</v>
      </c>
      <c r="D208" s="16" t="s">
        <v>820</v>
      </c>
      <c r="E208" s="14" t="s">
        <v>821</v>
      </c>
    </row>
    <row r="209" ht="27" spans="1:5">
      <c r="A209" s="10">
        <v>206</v>
      </c>
      <c r="B209" s="16" t="s">
        <v>822</v>
      </c>
      <c r="C209" s="16" t="s">
        <v>823</v>
      </c>
      <c r="D209" s="16" t="s">
        <v>824</v>
      </c>
      <c r="E209" s="14" t="s">
        <v>825</v>
      </c>
    </row>
    <row r="210" ht="27" spans="1:5">
      <c r="A210" s="10">
        <v>207</v>
      </c>
      <c r="B210" s="16" t="s">
        <v>826</v>
      </c>
      <c r="C210" s="16">
        <v>9.13501025575665e+17</v>
      </c>
      <c r="D210" s="16" t="s">
        <v>827</v>
      </c>
      <c r="E210" s="14" t="s">
        <v>828</v>
      </c>
    </row>
    <row r="211" ht="27" spans="1:5">
      <c r="A211" s="10">
        <v>208</v>
      </c>
      <c r="B211" s="16" t="s">
        <v>829</v>
      </c>
      <c r="C211" s="16" t="s">
        <v>830</v>
      </c>
      <c r="D211" s="16" t="s">
        <v>831</v>
      </c>
      <c r="E211" s="14" t="s">
        <v>832</v>
      </c>
    </row>
    <row r="212" ht="27" spans="1:5">
      <c r="A212" s="10">
        <v>209</v>
      </c>
      <c r="B212" s="16" t="s">
        <v>833</v>
      </c>
      <c r="C212" s="16" t="s">
        <v>834</v>
      </c>
      <c r="D212" s="16" t="s">
        <v>835</v>
      </c>
      <c r="E212" s="14" t="s">
        <v>836</v>
      </c>
    </row>
    <row r="213" ht="27" spans="1:5">
      <c r="A213" s="10">
        <v>210</v>
      </c>
      <c r="B213" s="16" t="s">
        <v>837</v>
      </c>
      <c r="C213" s="16" t="s">
        <v>838</v>
      </c>
      <c r="D213" s="16" t="s">
        <v>839</v>
      </c>
      <c r="E213" s="14" t="s">
        <v>840</v>
      </c>
    </row>
    <row r="214" ht="27" spans="1:5">
      <c r="A214" s="10">
        <v>211</v>
      </c>
      <c r="B214" s="16" t="s">
        <v>841</v>
      </c>
      <c r="C214" s="16" t="s">
        <v>842</v>
      </c>
      <c r="D214" s="16" t="s">
        <v>20</v>
      </c>
      <c r="E214" s="14" t="s">
        <v>843</v>
      </c>
    </row>
    <row r="215" ht="27" spans="1:5">
      <c r="A215" s="10">
        <v>212</v>
      </c>
      <c r="B215" s="16" t="s">
        <v>844</v>
      </c>
      <c r="C215" s="16" t="s">
        <v>845</v>
      </c>
      <c r="D215" s="16" t="s">
        <v>846</v>
      </c>
      <c r="E215" s="14" t="s">
        <v>847</v>
      </c>
    </row>
    <row r="216" ht="27" spans="1:5">
      <c r="A216" s="10">
        <v>213</v>
      </c>
      <c r="B216" s="16" t="s">
        <v>848</v>
      </c>
      <c r="C216" s="16" t="s">
        <v>849</v>
      </c>
      <c r="D216" s="16" t="s">
        <v>850</v>
      </c>
      <c r="E216" s="14" t="s">
        <v>851</v>
      </c>
    </row>
    <row r="217" ht="27" spans="1:5">
      <c r="A217" s="10">
        <v>214</v>
      </c>
      <c r="B217" s="16" t="s">
        <v>852</v>
      </c>
      <c r="C217" s="16">
        <v>9.13501040947168e+17</v>
      </c>
      <c r="D217" s="16" t="s">
        <v>853</v>
      </c>
      <c r="E217" s="14" t="s">
        <v>854</v>
      </c>
    </row>
    <row r="218" ht="27" spans="1:5">
      <c r="A218" s="10">
        <v>215</v>
      </c>
      <c r="B218" s="16" t="s">
        <v>855</v>
      </c>
      <c r="C218" s="16" t="s">
        <v>856</v>
      </c>
      <c r="D218" s="16" t="s">
        <v>857</v>
      </c>
      <c r="E218" s="14" t="s">
        <v>858</v>
      </c>
    </row>
    <row r="219" ht="27" spans="1:5">
      <c r="A219" s="10">
        <v>216</v>
      </c>
      <c r="B219" s="16" t="s">
        <v>859</v>
      </c>
      <c r="C219" s="16" t="s">
        <v>860</v>
      </c>
      <c r="D219" s="16" t="s">
        <v>861</v>
      </c>
      <c r="E219" s="14" t="s">
        <v>862</v>
      </c>
    </row>
    <row r="220" ht="27" spans="1:5">
      <c r="A220" s="10">
        <v>217</v>
      </c>
      <c r="B220" s="16" t="s">
        <v>863</v>
      </c>
      <c r="C220" s="16">
        <v>9.1350102565365e+17</v>
      </c>
      <c r="D220" s="16" t="s">
        <v>864</v>
      </c>
      <c r="E220" s="14" t="s">
        <v>865</v>
      </c>
    </row>
    <row r="221" ht="27" spans="1:5">
      <c r="A221" s="10">
        <v>218</v>
      </c>
      <c r="B221" s="16" t="s">
        <v>866</v>
      </c>
      <c r="C221" s="16" t="s">
        <v>867</v>
      </c>
      <c r="D221" s="16" t="s">
        <v>868</v>
      </c>
      <c r="E221" s="14" t="s">
        <v>869</v>
      </c>
    </row>
    <row r="222" ht="27" spans="1:5">
      <c r="A222" s="10">
        <v>219</v>
      </c>
      <c r="B222" s="16" t="s">
        <v>870</v>
      </c>
      <c r="C222" s="16" t="s">
        <v>871</v>
      </c>
      <c r="D222" s="16" t="s">
        <v>872</v>
      </c>
      <c r="E222" s="14" t="s">
        <v>873</v>
      </c>
    </row>
    <row r="223" ht="27" spans="1:5">
      <c r="A223" s="10">
        <v>220</v>
      </c>
      <c r="B223" s="16" t="s">
        <v>874</v>
      </c>
      <c r="C223" s="16" t="s">
        <v>875</v>
      </c>
      <c r="D223" s="16" t="s">
        <v>876</v>
      </c>
      <c r="E223" s="14" t="s">
        <v>877</v>
      </c>
    </row>
    <row r="224" ht="27" spans="1:5">
      <c r="A224" s="10">
        <v>221</v>
      </c>
      <c r="B224" s="16" t="s">
        <v>878</v>
      </c>
      <c r="C224" s="16" t="s">
        <v>879</v>
      </c>
      <c r="D224" s="16" t="s">
        <v>880</v>
      </c>
      <c r="E224" s="14" t="s">
        <v>881</v>
      </c>
    </row>
    <row r="225" ht="27" spans="1:5">
      <c r="A225" s="10">
        <v>222</v>
      </c>
      <c r="B225" s="16" t="s">
        <v>882</v>
      </c>
      <c r="C225" s="16" t="s">
        <v>883</v>
      </c>
      <c r="D225" s="16" t="s">
        <v>884</v>
      </c>
      <c r="E225" s="14" t="s">
        <v>885</v>
      </c>
    </row>
    <row r="226" ht="27" spans="1:5">
      <c r="A226" s="10">
        <v>223</v>
      </c>
      <c r="B226" s="16" t="s">
        <v>886</v>
      </c>
      <c r="C226" s="16" t="s">
        <v>887</v>
      </c>
      <c r="D226" s="16" t="s">
        <v>888</v>
      </c>
      <c r="E226" s="14" t="s">
        <v>889</v>
      </c>
    </row>
    <row r="227" ht="27" spans="1:5">
      <c r="A227" s="10">
        <v>224</v>
      </c>
      <c r="B227" s="16" t="s">
        <v>890</v>
      </c>
      <c r="C227" s="16" t="s">
        <v>891</v>
      </c>
      <c r="D227" s="16" t="s">
        <v>892</v>
      </c>
      <c r="E227" s="14" t="s">
        <v>893</v>
      </c>
    </row>
    <row r="228" ht="27" spans="1:5">
      <c r="A228" s="10">
        <v>225</v>
      </c>
      <c r="B228" s="16" t="s">
        <v>894</v>
      </c>
      <c r="C228" s="16" t="s">
        <v>895</v>
      </c>
      <c r="D228" s="16" t="s">
        <v>896</v>
      </c>
      <c r="E228" s="14" t="s">
        <v>897</v>
      </c>
    </row>
    <row r="229" ht="27" spans="1:5">
      <c r="A229" s="10">
        <v>226</v>
      </c>
      <c r="B229" s="16" t="s">
        <v>898</v>
      </c>
      <c r="C229" s="16" t="s">
        <v>899</v>
      </c>
      <c r="D229" s="16" t="s">
        <v>900</v>
      </c>
      <c r="E229" s="14" t="s">
        <v>901</v>
      </c>
    </row>
    <row r="230" ht="27" spans="1:5">
      <c r="A230" s="10">
        <v>227</v>
      </c>
      <c r="B230" s="16" t="s">
        <v>902</v>
      </c>
      <c r="C230" s="16" t="s">
        <v>903</v>
      </c>
      <c r="D230" s="16" t="s">
        <v>904</v>
      </c>
      <c r="E230" s="14" t="s">
        <v>905</v>
      </c>
    </row>
    <row r="231" ht="27" spans="1:5">
      <c r="A231" s="10">
        <v>228</v>
      </c>
      <c r="B231" s="16" t="s">
        <v>906</v>
      </c>
      <c r="C231" s="16" t="s">
        <v>907</v>
      </c>
      <c r="D231" s="16" t="s">
        <v>908</v>
      </c>
      <c r="E231" s="14" t="s">
        <v>909</v>
      </c>
    </row>
    <row r="232" ht="27" spans="1:5">
      <c r="A232" s="10">
        <v>229</v>
      </c>
      <c r="B232" s="16" t="s">
        <v>910</v>
      </c>
      <c r="C232" s="16" t="s">
        <v>911</v>
      </c>
      <c r="D232" s="16" t="s">
        <v>912</v>
      </c>
      <c r="E232" s="14" t="s">
        <v>913</v>
      </c>
    </row>
    <row r="233" ht="27" spans="1:5">
      <c r="A233" s="10">
        <v>230</v>
      </c>
      <c r="B233" s="16" t="s">
        <v>914</v>
      </c>
      <c r="C233" s="16" t="s">
        <v>915</v>
      </c>
      <c r="D233" s="16" t="s">
        <v>916</v>
      </c>
      <c r="E233" s="14" t="s">
        <v>917</v>
      </c>
    </row>
    <row r="234" ht="27" spans="1:5">
      <c r="A234" s="10">
        <v>231</v>
      </c>
      <c r="B234" s="16" t="s">
        <v>918</v>
      </c>
      <c r="C234" s="16" t="s">
        <v>919</v>
      </c>
      <c r="D234" s="16" t="s">
        <v>920</v>
      </c>
      <c r="E234" s="14" t="s">
        <v>921</v>
      </c>
    </row>
    <row r="235" ht="27" spans="1:5">
      <c r="A235" s="10">
        <v>232</v>
      </c>
      <c r="B235" s="16" t="s">
        <v>922</v>
      </c>
      <c r="C235" s="16" t="s">
        <v>923</v>
      </c>
      <c r="D235" s="16" t="s">
        <v>924</v>
      </c>
      <c r="E235" s="14" t="s">
        <v>925</v>
      </c>
    </row>
    <row r="236" ht="27" spans="1:5">
      <c r="A236" s="10">
        <v>233</v>
      </c>
      <c r="B236" s="16" t="s">
        <v>926</v>
      </c>
      <c r="C236" s="16" t="s">
        <v>927</v>
      </c>
      <c r="D236" s="16" t="s">
        <v>928</v>
      </c>
      <c r="E236" s="14" t="s">
        <v>929</v>
      </c>
    </row>
    <row r="237" ht="27" spans="1:5">
      <c r="A237" s="10">
        <v>234</v>
      </c>
      <c r="B237" s="16" t="s">
        <v>930</v>
      </c>
      <c r="C237" s="16" t="s">
        <v>931</v>
      </c>
      <c r="D237" s="16" t="s">
        <v>932</v>
      </c>
      <c r="E237" s="14" t="s">
        <v>933</v>
      </c>
    </row>
    <row r="238" ht="27" spans="1:5">
      <c r="A238" s="10">
        <v>235</v>
      </c>
      <c r="B238" s="16" t="s">
        <v>934</v>
      </c>
      <c r="C238" s="16" t="s">
        <v>935</v>
      </c>
      <c r="D238" s="16" t="s">
        <v>936</v>
      </c>
      <c r="E238" s="14" t="s">
        <v>937</v>
      </c>
    </row>
    <row r="239" ht="27" spans="1:5">
      <c r="A239" s="10">
        <v>236</v>
      </c>
      <c r="B239" s="16" t="s">
        <v>938</v>
      </c>
      <c r="C239" s="16" t="s">
        <v>939</v>
      </c>
      <c r="D239" s="16" t="s">
        <v>409</v>
      </c>
      <c r="E239" s="14" t="s">
        <v>940</v>
      </c>
    </row>
    <row r="240" ht="27" spans="1:5">
      <c r="A240" s="10">
        <v>237</v>
      </c>
      <c r="B240" s="16" t="s">
        <v>941</v>
      </c>
      <c r="C240" s="16" t="s">
        <v>942</v>
      </c>
      <c r="D240" s="16" t="s">
        <v>943</v>
      </c>
      <c r="E240" s="14" t="s">
        <v>944</v>
      </c>
    </row>
    <row r="241" ht="27" spans="1:5">
      <c r="A241" s="10">
        <v>238</v>
      </c>
      <c r="B241" s="16" t="s">
        <v>945</v>
      </c>
      <c r="C241" s="16" t="s">
        <v>946</v>
      </c>
      <c r="D241" s="16" t="s">
        <v>947</v>
      </c>
      <c r="E241" s="14" t="s">
        <v>948</v>
      </c>
    </row>
    <row r="242" ht="27" spans="1:5">
      <c r="A242" s="10">
        <v>239</v>
      </c>
      <c r="B242" s="16" t="s">
        <v>949</v>
      </c>
      <c r="C242" s="16" t="s">
        <v>950</v>
      </c>
      <c r="D242" s="16" t="s">
        <v>96</v>
      </c>
      <c r="E242" s="14" t="s">
        <v>951</v>
      </c>
    </row>
    <row r="243" ht="27" spans="1:5">
      <c r="A243" s="10">
        <v>240</v>
      </c>
      <c r="B243" s="16" t="s">
        <v>952</v>
      </c>
      <c r="C243" s="16" t="s">
        <v>953</v>
      </c>
      <c r="D243" s="16" t="s">
        <v>954</v>
      </c>
      <c r="E243" s="14" t="s">
        <v>955</v>
      </c>
    </row>
    <row r="244" ht="27" spans="1:5">
      <c r="A244" s="10">
        <v>241</v>
      </c>
      <c r="B244" s="16" t="s">
        <v>956</v>
      </c>
      <c r="C244" s="16" t="s">
        <v>957</v>
      </c>
      <c r="D244" s="16" t="s">
        <v>958</v>
      </c>
      <c r="E244" s="14" t="s">
        <v>959</v>
      </c>
    </row>
    <row r="245" ht="27" spans="1:5">
      <c r="A245" s="10">
        <v>242</v>
      </c>
      <c r="B245" s="16" t="s">
        <v>960</v>
      </c>
      <c r="C245" s="16" t="s">
        <v>961</v>
      </c>
      <c r="D245" s="16" t="s">
        <v>962</v>
      </c>
      <c r="E245" s="14" t="s">
        <v>963</v>
      </c>
    </row>
    <row r="246" ht="27" spans="1:5">
      <c r="A246" s="10">
        <v>243</v>
      </c>
      <c r="B246" s="16" t="s">
        <v>964</v>
      </c>
      <c r="C246" s="16" t="s">
        <v>965</v>
      </c>
      <c r="D246" s="16" t="s">
        <v>966</v>
      </c>
      <c r="E246" s="14" t="s">
        <v>967</v>
      </c>
    </row>
    <row r="247" ht="27" spans="1:5">
      <c r="A247" s="10">
        <v>244</v>
      </c>
      <c r="B247" s="16" t="s">
        <v>968</v>
      </c>
      <c r="C247" s="16" t="s">
        <v>969</v>
      </c>
      <c r="D247" s="16" t="s">
        <v>970</v>
      </c>
      <c r="E247" s="14" t="s">
        <v>971</v>
      </c>
    </row>
    <row r="248" ht="27" spans="1:5">
      <c r="A248" s="10">
        <v>245</v>
      </c>
      <c r="B248" s="16" t="s">
        <v>972</v>
      </c>
      <c r="C248" s="16">
        <v>9.13501027706746e+17</v>
      </c>
      <c r="D248" s="16" t="s">
        <v>973</v>
      </c>
      <c r="E248" s="14" t="s">
        <v>974</v>
      </c>
    </row>
    <row r="249" ht="27" spans="1:5">
      <c r="A249" s="10">
        <v>246</v>
      </c>
      <c r="B249" s="16" t="s">
        <v>975</v>
      </c>
      <c r="C249" s="16" t="s">
        <v>976</v>
      </c>
      <c r="D249" s="16" t="s">
        <v>977</v>
      </c>
      <c r="E249" s="14" t="s">
        <v>978</v>
      </c>
    </row>
    <row r="250" ht="27" spans="1:5">
      <c r="A250" s="10">
        <v>247</v>
      </c>
      <c r="B250" s="16" t="s">
        <v>979</v>
      </c>
      <c r="C250" s="16" t="s">
        <v>980</v>
      </c>
      <c r="D250" s="16" t="s">
        <v>981</v>
      </c>
      <c r="E250" s="14" t="s">
        <v>982</v>
      </c>
    </row>
    <row r="251" ht="27" spans="1:5">
      <c r="A251" s="10">
        <v>248</v>
      </c>
      <c r="B251" s="16" t="s">
        <v>983</v>
      </c>
      <c r="C251" s="16" t="s">
        <v>984</v>
      </c>
      <c r="D251" s="16" t="s">
        <v>985</v>
      </c>
      <c r="E251" s="14" t="s">
        <v>986</v>
      </c>
    </row>
    <row r="252" ht="27" spans="1:5">
      <c r="A252" s="10">
        <v>249</v>
      </c>
      <c r="B252" s="16" t="s">
        <v>987</v>
      </c>
      <c r="C252" s="16" t="s">
        <v>988</v>
      </c>
      <c r="D252" s="16" t="s">
        <v>52</v>
      </c>
      <c r="E252" s="14" t="s">
        <v>989</v>
      </c>
    </row>
    <row r="253" ht="27" spans="1:5">
      <c r="A253" s="10">
        <v>250</v>
      </c>
      <c r="B253" s="16" t="s">
        <v>990</v>
      </c>
      <c r="C253" s="16" t="s">
        <v>991</v>
      </c>
      <c r="D253" s="16" t="s">
        <v>992</v>
      </c>
      <c r="E253" s="14" t="s">
        <v>993</v>
      </c>
    </row>
    <row r="254" ht="27" spans="1:5">
      <c r="A254" s="10">
        <v>251</v>
      </c>
      <c r="B254" s="16" t="s">
        <v>994</v>
      </c>
      <c r="C254" s="16" t="s">
        <v>995</v>
      </c>
      <c r="D254" s="16" t="s">
        <v>996</v>
      </c>
      <c r="E254" s="14" t="s">
        <v>997</v>
      </c>
    </row>
    <row r="255" ht="27" spans="1:5">
      <c r="A255" s="10">
        <v>252</v>
      </c>
      <c r="B255" s="16" t="s">
        <v>998</v>
      </c>
      <c r="C255" s="16" t="s">
        <v>999</v>
      </c>
      <c r="D255" s="16" t="s">
        <v>1000</v>
      </c>
      <c r="E255" s="14" t="s">
        <v>1001</v>
      </c>
    </row>
    <row r="256" ht="27" spans="1:5">
      <c r="A256" s="10">
        <v>253</v>
      </c>
      <c r="B256" s="16" t="s">
        <v>1002</v>
      </c>
      <c r="C256" s="16">
        <v>9.1350102772916e+17</v>
      </c>
      <c r="D256" s="16" t="s">
        <v>1003</v>
      </c>
      <c r="E256" s="14" t="s">
        <v>1004</v>
      </c>
    </row>
    <row r="257" ht="27" spans="1:5">
      <c r="A257" s="10">
        <v>254</v>
      </c>
      <c r="B257" s="16" t="s">
        <v>1005</v>
      </c>
      <c r="C257" s="16" t="s">
        <v>1006</v>
      </c>
      <c r="D257" s="16" t="s">
        <v>1007</v>
      </c>
      <c r="E257" s="14" t="s">
        <v>1008</v>
      </c>
    </row>
    <row r="258" ht="27" spans="1:5">
      <c r="A258" s="10">
        <v>255</v>
      </c>
      <c r="B258" s="16" t="s">
        <v>1009</v>
      </c>
      <c r="C258" s="16" t="s">
        <v>1010</v>
      </c>
      <c r="D258" s="16" t="s">
        <v>1011</v>
      </c>
      <c r="E258" s="14" t="s">
        <v>1012</v>
      </c>
    </row>
    <row r="259" ht="27" spans="1:5">
      <c r="A259" s="10">
        <v>256</v>
      </c>
      <c r="B259" s="16" t="s">
        <v>1013</v>
      </c>
      <c r="C259" s="16">
        <v>9.13501025575595e+17</v>
      </c>
      <c r="D259" s="16" t="s">
        <v>1014</v>
      </c>
      <c r="E259" s="14" t="s">
        <v>1015</v>
      </c>
    </row>
    <row r="260" ht="27" spans="1:5">
      <c r="A260" s="10">
        <v>257</v>
      </c>
      <c r="B260" s="16" t="s">
        <v>1016</v>
      </c>
      <c r="C260" s="16" t="s">
        <v>1017</v>
      </c>
      <c r="D260" s="16" t="s">
        <v>1018</v>
      </c>
      <c r="E260" s="14" t="s">
        <v>1019</v>
      </c>
    </row>
    <row r="261" ht="27" spans="1:5">
      <c r="A261" s="10">
        <v>258</v>
      </c>
      <c r="B261" s="16" t="s">
        <v>1020</v>
      </c>
      <c r="C261" s="16" t="s">
        <v>1021</v>
      </c>
      <c r="D261" s="16" t="s">
        <v>1022</v>
      </c>
      <c r="E261" s="14" t="s">
        <v>1023</v>
      </c>
    </row>
    <row r="262" ht="27" spans="1:5">
      <c r="A262" s="10">
        <v>259</v>
      </c>
      <c r="B262" s="16" t="s">
        <v>1024</v>
      </c>
      <c r="C262" s="16" t="s">
        <v>1025</v>
      </c>
      <c r="D262" s="16" t="s">
        <v>1026</v>
      </c>
      <c r="E262" s="14" t="s">
        <v>1027</v>
      </c>
    </row>
    <row r="263" ht="27" spans="1:5">
      <c r="A263" s="10">
        <v>260</v>
      </c>
      <c r="B263" s="16" t="s">
        <v>1028</v>
      </c>
      <c r="C263" s="16" t="s">
        <v>1029</v>
      </c>
      <c r="D263" s="16" t="s">
        <v>1030</v>
      </c>
      <c r="E263" s="14" t="s">
        <v>1031</v>
      </c>
    </row>
    <row r="264" ht="27" spans="1:5">
      <c r="A264" s="10">
        <v>261</v>
      </c>
      <c r="B264" s="16" t="s">
        <v>1032</v>
      </c>
      <c r="C264" s="16" t="s">
        <v>1033</v>
      </c>
      <c r="D264" s="16" t="s">
        <v>1034</v>
      </c>
      <c r="E264" s="14" t="s">
        <v>1035</v>
      </c>
    </row>
    <row r="265" ht="27" spans="1:5">
      <c r="A265" s="10">
        <v>262</v>
      </c>
      <c r="B265" s="16" t="s">
        <v>1036</v>
      </c>
      <c r="C265" s="16" t="s">
        <v>1037</v>
      </c>
      <c r="D265" s="16" t="s">
        <v>1038</v>
      </c>
      <c r="E265" s="14" t="s">
        <v>1039</v>
      </c>
    </row>
    <row r="266" ht="27" spans="1:5">
      <c r="A266" s="10">
        <v>263</v>
      </c>
      <c r="B266" s="16" t="s">
        <v>1040</v>
      </c>
      <c r="C266" s="16" t="s">
        <v>1041</v>
      </c>
      <c r="D266" s="16" t="s">
        <v>1042</v>
      </c>
      <c r="E266" s="14" t="s">
        <v>1043</v>
      </c>
    </row>
    <row r="267" ht="27" spans="1:5">
      <c r="A267" s="10">
        <v>264</v>
      </c>
      <c r="B267" s="16" t="s">
        <v>1044</v>
      </c>
      <c r="C267" s="16" t="s">
        <v>1045</v>
      </c>
      <c r="D267" s="16" t="s">
        <v>1046</v>
      </c>
      <c r="E267" s="14" t="s">
        <v>1047</v>
      </c>
    </row>
    <row r="268" ht="27" spans="1:5">
      <c r="A268" s="10">
        <v>265</v>
      </c>
      <c r="B268" s="16" t="s">
        <v>1048</v>
      </c>
      <c r="C268" s="16" t="s">
        <v>1049</v>
      </c>
      <c r="D268" s="16" t="s">
        <v>1050</v>
      </c>
      <c r="E268" s="14" t="s">
        <v>1051</v>
      </c>
    </row>
    <row r="269" ht="27" spans="1:5">
      <c r="A269" s="10">
        <v>266</v>
      </c>
      <c r="B269" s="16" t="s">
        <v>1052</v>
      </c>
      <c r="C269" s="16" t="s">
        <v>1053</v>
      </c>
      <c r="D269" s="16" t="s">
        <v>1054</v>
      </c>
      <c r="E269" s="14" t="s">
        <v>1055</v>
      </c>
    </row>
    <row r="270" ht="27" spans="1:5">
      <c r="A270" s="10">
        <v>267</v>
      </c>
      <c r="B270" s="16" t="s">
        <v>1056</v>
      </c>
      <c r="C270" s="16" t="s">
        <v>1057</v>
      </c>
      <c r="D270" s="16" t="s">
        <v>1058</v>
      </c>
      <c r="E270" s="14" t="s">
        <v>1059</v>
      </c>
    </row>
    <row r="271" ht="27" spans="1:5">
      <c r="A271" s="10">
        <v>268</v>
      </c>
      <c r="B271" s="16" t="s">
        <v>1060</v>
      </c>
      <c r="C271" s="16" t="s">
        <v>1061</v>
      </c>
      <c r="D271" s="16" t="s">
        <v>307</v>
      </c>
      <c r="E271" s="14" t="s">
        <v>1062</v>
      </c>
    </row>
    <row r="272" ht="27" spans="1:5">
      <c r="A272" s="10">
        <v>269</v>
      </c>
      <c r="B272" s="16" t="s">
        <v>1063</v>
      </c>
      <c r="C272" s="16" t="s">
        <v>1064</v>
      </c>
      <c r="D272" s="16" t="s">
        <v>1065</v>
      </c>
      <c r="E272" s="14" t="s">
        <v>1066</v>
      </c>
    </row>
    <row r="273" ht="27" spans="1:5">
      <c r="A273" s="10">
        <v>270</v>
      </c>
      <c r="B273" s="16" t="s">
        <v>1067</v>
      </c>
      <c r="C273" s="16" t="s">
        <v>1068</v>
      </c>
      <c r="D273" s="16" t="s">
        <v>1069</v>
      </c>
      <c r="E273" s="14" t="s">
        <v>1070</v>
      </c>
    </row>
    <row r="274" ht="27" spans="1:5">
      <c r="A274" s="10">
        <v>271</v>
      </c>
      <c r="B274" s="16" t="s">
        <v>1071</v>
      </c>
      <c r="C274" s="16" t="s">
        <v>1072</v>
      </c>
      <c r="D274" s="16" t="s">
        <v>1073</v>
      </c>
      <c r="E274" s="14" t="s">
        <v>1074</v>
      </c>
    </row>
    <row r="275" ht="27" spans="1:5">
      <c r="A275" s="10">
        <v>272</v>
      </c>
      <c r="B275" s="16" t="s">
        <v>1075</v>
      </c>
      <c r="C275" s="16" t="s">
        <v>1076</v>
      </c>
      <c r="D275" s="16" t="s">
        <v>1077</v>
      </c>
      <c r="E275" s="14" t="s">
        <v>1078</v>
      </c>
    </row>
    <row r="276" ht="27" spans="1:5">
      <c r="A276" s="10">
        <v>273</v>
      </c>
      <c r="B276" s="16" t="s">
        <v>1079</v>
      </c>
      <c r="C276" s="16" t="s">
        <v>1080</v>
      </c>
      <c r="D276" s="16" t="s">
        <v>1081</v>
      </c>
      <c r="E276" s="14" t="s">
        <v>1082</v>
      </c>
    </row>
    <row r="277" ht="27" spans="1:5">
      <c r="A277" s="10">
        <v>274</v>
      </c>
      <c r="B277" s="16" t="s">
        <v>1083</v>
      </c>
      <c r="C277" s="16" t="s">
        <v>1084</v>
      </c>
      <c r="D277" s="16" t="s">
        <v>1085</v>
      </c>
      <c r="E277" s="14" t="s">
        <v>1086</v>
      </c>
    </row>
    <row r="278" ht="27" spans="1:5">
      <c r="A278" s="10">
        <v>275</v>
      </c>
      <c r="B278" s="16" t="s">
        <v>1087</v>
      </c>
      <c r="C278" s="16" t="s">
        <v>1088</v>
      </c>
      <c r="D278" s="16" t="s">
        <v>1089</v>
      </c>
      <c r="E278" s="14" t="s">
        <v>1090</v>
      </c>
    </row>
    <row r="279" ht="27" spans="1:5">
      <c r="A279" s="10">
        <v>276</v>
      </c>
      <c r="B279" s="16" t="s">
        <v>1091</v>
      </c>
      <c r="C279" s="16" t="s">
        <v>1092</v>
      </c>
      <c r="D279" s="16" t="s">
        <v>1093</v>
      </c>
      <c r="E279" s="14" t="s">
        <v>1094</v>
      </c>
    </row>
    <row r="280" ht="27" spans="1:5">
      <c r="A280" s="10">
        <v>277</v>
      </c>
      <c r="B280" s="16" t="s">
        <v>1095</v>
      </c>
      <c r="C280" s="16" t="s">
        <v>1096</v>
      </c>
      <c r="D280" s="16" t="s">
        <v>1097</v>
      </c>
      <c r="E280" s="14" t="s">
        <v>1098</v>
      </c>
    </row>
    <row r="281" ht="27" spans="1:5">
      <c r="A281" s="10">
        <v>278</v>
      </c>
      <c r="B281" s="16" t="s">
        <v>1099</v>
      </c>
      <c r="C281" s="16" t="s">
        <v>1100</v>
      </c>
      <c r="D281" s="16" t="s">
        <v>1101</v>
      </c>
      <c r="E281" s="14" t="s">
        <v>1102</v>
      </c>
    </row>
    <row r="282" ht="27" spans="1:5">
      <c r="A282" s="10">
        <v>279</v>
      </c>
      <c r="B282" s="16" t="s">
        <v>1103</v>
      </c>
      <c r="C282" s="16" t="s">
        <v>1104</v>
      </c>
      <c r="D282" s="16" t="s">
        <v>1105</v>
      </c>
      <c r="E282" s="14" t="s">
        <v>1106</v>
      </c>
    </row>
    <row r="283" ht="27" spans="1:5">
      <c r="A283" s="10">
        <v>280</v>
      </c>
      <c r="B283" s="16" t="s">
        <v>1107</v>
      </c>
      <c r="C283" s="16" t="s">
        <v>1108</v>
      </c>
      <c r="D283" s="16" t="s">
        <v>1109</v>
      </c>
      <c r="E283" s="14" t="s">
        <v>1110</v>
      </c>
    </row>
    <row r="284" ht="27" spans="1:5">
      <c r="A284" s="10">
        <v>281</v>
      </c>
      <c r="B284" s="16" t="s">
        <v>1111</v>
      </c>
      <c r="C284" s="16" t="s">
        <v>1112</v>
      </c>
      <c r="D284" s="16" t="s">
        <v>1113</v>
      </c>
      <c r="E284" s="14" t="s">
        <v>1114</v>
      </c>
    </row>
    <row r="285" ht="27" spans="1:5">
      <c r="A285" s="10">
        <v>282</v>
      </c>
      <c r="B285" s="16" t="s">
        <v>1115</v>
      </c>
      <c r="C285" s="16" t="s">
        <v>1116</v>
      </c>
      <c r="D285" s="16" t="s">
        <v>1117</v>
      </c>
      <c r="E285" s="14" t="s">
        <v>1118</v>
      </c>
    </row>
    <row r="286" ht="27" spans="1:5">
      <c r="A286" s="10">
        <v>283</v>
      </c>
      <c r="B286" s="16" t="s">
        <v>1119</v>
      </c>
      <c r="C286" s="16" t="s">
        <v>1120</v>
      </c>
      <c r="D286" s="16" t="s">
        <v>1121</v>
      </c>
      <c r="E286" s="14" t="s">
        <v>1122</v>
      </c>
    </row>
    <row r="287" ht="27" spans="1:5">
      <c r="A287" s="10">
        <v>284</v>
      </c>
      <c r="B287" s="16" t="s">
        <v>1123</v>
      </c>
      <c r="C287" s="16" t="s">
        <v>1124</v>
      </c>
      <c r="D287" s="16" t="s">
        <v>1125</v>
      </c>
      <c r="E287" s="14" t="s">
        <v>1126</v>
      </c>
    </row>
    <row r="288" ht="27" spans="1:5">
      <c r="A288" s="10">
        <v>285</v>
      </c>
      <c r="B288" s="16" t="s">
        <v>1127</v>
      </c>
      <c r="C288" s="16" t="s">
        <v>1128</v>
      </c>
      <c r="D288" s="16" t="s">
        <v>1129</v>
      </c>
      <c r="E288" s="14" t="s">
        <v>1130</v>
      </c>
    </row>
    <row r="289" ht="27" spans="1:5">
      <c r="A289" s="10">
        <v>286</v>
      </c>
      <c r="B289" s="16" t="s">
        <v>1131</v>
      </c>
      <c r="C289" s="16" t="s">
        <v>1132</v>
      </c>
      <c r="D289" s="16" t="s">
        <v>1133</v>
      </c>
      <c r="E289" s="14" t="s">
        <v>1134</v>
      </c>
    </row>
    <row r="290" ht="27" spans="1:5">
      <c r="A290" s="10">
        <v>287</v>
      </c>
      <c r="B290" s="16" t="s">
        <v>1135</v>
      </c>
      <c r="C290" s="16" t="s">
        <v>1136</v>
      </c>
      <c r="D290" s="16" t="s">
        <v>1137</v>
      </c>
      <c r="E290" s="14" t="s">
        <v>1138</v>
      </c>
    </row>
    <row r="291" ht="27" spans="1:5">
      <c r="A291" s="10">
        <v>288</v>
      </c>
      <c r="B291" s="16" t="s">
        <v>1139</v>
      </c>
      <c r="C291" s="16" t="s">
        <v>1140</v>
      </c>
      <c r="D291" s="16" t="s">
        <v>1141</v>
      </c>
      <c r="E291" s="14" t="s">
        <v>1142</v>
      </c>
    </row>
    <row r="292" ht="27" spans="1:5">
      <c r="A292" s="10">
        <v>289</v>
      </c>
      <c r="B292" s="16" t="s">
        <v>1143</v>
      </c>
      <c r="C292" s="16" t="s">
        <v>1144</v>
      </c>
      <c r="D292" s="16" t="s">
        <v>1145</v>
      </c>
      <c r="E292" s="14" t="s">
        <v>1146</v>
      </c>
    </row>
    <row r="293" ht="27" spans="1:5">
      <c r="A293" s="10">
        <v>290</v>
      </c>
      <c r="B293" s="16" t="s">
        <v>1147</v>
      </c>
      <c r="C293" s="16" t="s">
        <v>1148</v>
      </c>
      <c r="D293" s="16" t="s">
        <v>1149</v>
      </c>
      <c r="E293" s="14" t="s">
        <v>1150</v>
      </c>
    </row>
    <row r="294" ht="27" spans="1:5">
      <c r="A294" s="10">
        <v>291</v>
      </c>
      <c r="B294" s="16" t="s">
        <v>1151</v>
      </c>
      <c r="C294" s="20" t="s">
        <v>1152</v>
      </c>
      <c r="D294" s="16" t="s">
        <v>1153</v>
      </c>
      <c r="E294" s="14" t="s">
        <v>1154</v>
      </c>
    </row>
    <row r="295" ht="27" spans="1:5">
      <c r="A295" s="10">
        <v>292</v>
      </c>
      <c r="B295" s="16" t="s">
        <v>1155</v>
      </c>
      <c r="C295" s="16" t="s">
        <v>1156</v>
      </c>
      <c r="D295" s="16" t="s">
        <v>24</v>
      </c>
      <c r="E295" s="14" t="s">
        <v>1157</v>
      </c>
    </row>
    <row r="296" ht="27" spans="1:5">
      <c r="A296" s="10">
        <v>293</v>
      </c>
      <c r="B296" s="16" t="s">
        <v>1158</v>
      </c>
      <c r="C296" s="16" t="s">
        <v>1159</v>
      </c>
      <c r="D296" s="16" t="s">
        <v>1160</v>
      </c>
      <c r="E296" s="14" t="s">
        <v>1161</v>
      </c>
    </row>
    <row r="297" ht="27" spans="1:5">
      <c r="A297" s="10">
        <v>294</v>
      </c>
      <c r="B297" s="16" t="s">
        <v>1162</v>
      </c>
      <c r="C297" s="16" t="s">
        <v>1163</v>
      </c>
      <c r="D297" s="16" t="s">
        <v>1164</v>
      </c>
      <c r="E297" s="14" t="s">
        <v>1165</v>
      </c>
    </row>
    <row r="298" ht="27" spans="1:5">
      <c r="A298" s="10">
        <v>295</v>
      </c>
      <c r="B298" s="16" t="s">
        <v>1166</v>
      </c>
      <c r="C298" s="16" t="s">
        <v>1167</v>
      </c>
      <c r="D298" s="16" t="s">
        <v>1168</v>
      </c>
      <c r="E298" s="14" t="s">
        <v>1169</v>
      </c>
    </row>
    <row r="299" ht="27" spans="1:5">
      <c r="A299" s="10">
        <v>296</v>
      </c>
      <c r="B299" s="16" t="s">
        <v>1170</v>
      </c>
      <c r="C299" s="16" t="s">
        <v>1171</v>
      </c>
      <c r="D299" s="16" t="s">
        <v>1172</v>
      </c>
      <c r="E299" s="14" t="s">
        <v>1173</v>
      </c>
    </row>
    <row r="300" ht="27" spans="1:5">
      <c r="A300" s="10">
        <v>297</v>
      </c>
      <c r="B300" s="16" t="s">
        <v>1174</v>
      </c>
      <c r="C300" s="16" t="s">
        <v>1175</v>
      </c>
      <c r="D300" s="16" t="s">
        <v>1176</v>
      </c>
      <c r="E300" s="14" t="s">
        <v>1177</v>
      </c>
    </row>
    <row r="301" ht="27" spans="1:5">
      <c r="A301" s="10">
        <v>298</v>
      </c>
      <c r="B301" s="16" t="s">
        <v>1178</v>
      </c>
      <c r="C301" s="16" t="s">
        <v>1179</v>
      </c>
      <c r="D301" s="16" t="s">
        <v>1180</v>
      </c>
      <c r="E301" s="14" t="s">
        <v>1181</v>
      </c>
    </row>
    <row r="302" ht="27" spans="1:5">
      <c r="A302" s="10">
        <v>299</v>
      </c>
      <c r="B302" s="16" t="s">
        <v>1182</v>
      </c>
      <c r="C302" s="16" t="s">
        <v>1183</v>
      </c>
      <c r="D302" s="16" t="s">
        <v>1184</v>
      </c>
      <c r="E302" s="14" t="s">
        <v>1185</v>
      </c>
    </row>
    <row r="303" ht="27" spans="1:5">
      <c r="A303" s="10">
        <v>300</v>
      </c>
      <c r="B303" s="16" t="s">
        <v>1186</v>
      </c>
      <c r="C303" s="16" t="s">
        <v>1187</v>
      </c>
      <c r="D303" s="16" t="s">
        <v>1188</v>
      </c>
      <c r="E303" s="14" t="s">
        <v>1189</v>
      </c>
    </row>
    <row r="304" ht="27" spans="1:5">
      <c r="A304" s="10">
        <v>301</v>
      </c>
      <c r="B304" s="16" t="s">
        <v>1190</v>
      </c>
      <c r="C304" s="16" t="s">
        <v>1191</v>
      </c>
      <c r="D304" s="16" t="s">
        <v>283</v>
      </c>
      <c r="E304" s="14" t="s">
        <v>1192</v>
      </c>
    </row>
    <row r="305" ht="27" spans="1:5">
      <c r="A305" s="10">
        <v>302</v>
      </c>
      <c r="B305" s="16" t="s">
        <v>1193</v>
      </c>
      <c r="C305" s="16" t="s">
        <v>1194</v>
      </c>
      <c r="D305" s="16" t="s">
        <v>1195</v>
      </c>
      <c r="E305" s="14" t="s">
        <v>1196</v>
      </c>
    </row>
    <row r="306" ht="27" spans="1:5">
      <c r="A306" s="10">
        <v>303</v>
      </c>
      <c r="B306" s="16" t="s">
        <v>1197</v>
      </c>
      <c r="C306" s="16" t="s">
        <v>1198</v>
      </c>
      <c r="D306" s="16" t="s">
        <v>1199</v>
      </c>
      <c r="E306" s="14" t="s">
        <v>1200</v>
      </c>
    </row>
    <row r="307" ht="27" spans="1:5">
      <c r="A307" s="10">
        <v>304</v>
      </c>
      <c r="B307" s="16" t="s">
        <v>1201</v>
      </c>
      <c r="C307" s="16" t="s">
        <v>1202</v>
      </c>
      <c r="D307" s="16" t="s">
        <v>1203</v>
      </c>
      <c r="E307" s="14" t="s">
        <v>1204</v>
      </c>
    </row>
    <row r="308" ht="27" spans="1:5">
      <c r="A308" s="10">
        <v>305</v>
      </c>
      <c r="B308" s="16" t="s">
        <v>1205</v>
      </c>
      <c r="C308" s="16" t="s">
        <v>1206</v>
      </c>
      <c r="D308" s="16" t="s">
        <v>1207</v>
      </c>
      <c r="E308" s="14" t="s">
        <v>1208</v>
      </c>
    </row>
    <row r="309" ht="27" spans="1:5">
      <c r="A309" s="17">
        <v>307</v>
      </c>
      <c r="B309" s="18" t="s">
        <v>1209</v>
      </c>
      <c r="C309" s="18" t="s">
        <v>1210</v>
      </c>
      <c r="D309" s="18" t="s">
        <v>1211</v>
      </c>
      <c r="E309" s="19" t="s">
        <v>1212</v>
      </c>
    </row>
    <row r="310" ht="27" spans="1:5">
      <c r="A310" s="17">
        <v>308</v>
      </c>
      <c r="B310" s="18" t="s">
        <v>1213</v>
      </c>
      <c r="C310" s="18" t="s">
        <v>1214</v>
      </c>
      <c r="D310" s="18" t="s">
        <v>1215</v>
      </c>
      <c r="E310" s="19" t="s">
        <v>1216</v>
      </c>
    </row>
  </sheetData>
  <autoFilter ref="B2:E310">
    <extLst/>
  </autoFilter>
  <mergeCells count="1">
    <mergeCell ref="A1:E1"/>
  </mergeCells>
  <conditionalFormatting sqref="A2">
    <cfRule type="duplicateValues" dxfId="0" priority="9"/>
  </conditionalFormatting>
  <conditionalFormatting sqref="B2">
    <cfRule type="duplicateValues" dxfId="0" priority="5"/>
  </conditionalFormatting>
  <conditionalFormatting sqref="B18">
    <cfRule type="duplicateValues" dxfId="0" priority="4"/>
  </conditionalFormatting>
  <conditionalFormatting sqref="B63">
    <cfRule type="duplicateValues" dxfId="1" priority="3"/>
  </conditionalFormatting>
  <conditionalFormatting sqref="B309">
    <cfRule type="duplicateValues" dxfId="1" priority="2"/>
  </conditionalFormatting>
  <conditionalFormatting sqref="B310">
    <cfRule type="duplicateValues" dxfId="1" priority="1"/>
  </conditionalFormatting>
  <conditionalFormatting sqref="A3:A310">
    <cfRule type="duplicateValues" dxfId="0" priority="10"/>
  </conditionalFormatting>
  <conditionalFormatting sqref="B3:B17 B19:B62 B64:B308">
    <cfRule type="duplicateValues" dxfId="0" priority="6"/>
  </conditionalFormatting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6</xdr:col>
                <xdr:colOff>0</xdr:colOff>
                <xdr:row>3</xdr:row>
                <xdr:rowOff>180975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6</xdr:col>
                <xdr:colOff>0</xdr:colOff>
                <xdr:row>3</xdr:row>
                <xdr:rowOff>190500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6</xdr:col>
                <xdr:colOff>0</xdr:colOff>
                <xdr:row>4</xdr:row>
                <xdr:rowOff>190500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6</xdr:col>
                <xdr:colOff>0</xdr:colOff>
                <xdr:row>5</xdr:row>
                <xdr:rowOff>190500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6</xdr:col>
                <xdr:colOff>0</xdr:colOff>
                <xdr:row>6</xdr:row>
                <xdr:rowOff>190500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8">
          <controlPr defaultSize="0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6</xdr:col>
                <xdr:colOff>0</xdr:colOff>
                <xdr:row>7</xdr:row>
                <xdr:rowOff>190500</xdr:rowOff>
              </to>
            </anchor>
          </controlPr>
        </control>
      </mc:Choice>
      <mc:Fallback>
        <control shapeId="1030" r:id="rId8"/>
      </mc:Fallback>
    </mc:AlternateContent>
    <mc:AlternateContent xmlns:mc="http://schemas.openxmlformats.org/markup-compatibility/2006">
      <mc:Choice Requires="x14">
        <control shapeId="1031" r:id="rId9">
          <controlPr defaultSize="0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6</xdr:col>
                <xdr:colOff>0</xdr:colOff>
                <xdr:row>8</xdr:row>
                <xdr:rowOff>190500</xdr:rowOff>
              </to>
            </anchor>
          </controlPr>
        </control>
      </mc:Choice>
      <mc:Fallback>
        <control shapeId="1031" r:id="rId9"/>
      </mc:Fallback>
    </mc:AlternateContent>
    <mc:AlternateContent xmlns:mc="http://schemas.openxmlformats.org/markup-compatibility/2006">
      <mc:Choice Requires="x14">
        <control shapeId="1032" r:id="rId10">
          <controlPr defaultSize="0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6</xdr:col>
                <xdr:colOff>0</xdr:colOff>
                <xdr:row>9</xdr:row>
                <xdr:rowOff>190500</xdr:rowOff>
              </to>
            </anchor>
          </controlPr>
        </control>
      </mc:Choice>
      <mc:Fallback>
        <control shapeId="1032" r:id="rId10"/>
      </mc:Fallback>
    </mc:AlternateContent>
    <mc:AlternateContent xmlns:mc="http://schemas.openxmlformats.org/markup-compatibility/2006">
      <mc:Choice Requires="x14">
        <control shapeId="1033" r:id="rId11">
          <controlPr defaultSize="0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6</xdr:col>
                <xdr:colOff>0</xdr:colOff>
                <xdr:row>10</xdr:row>
                <xdr:rowOff>190500</xdr:rowOff>
              </to>
            </anchor>
          </controlPr>
        </control>
      </mc:Choice>
      <mc:Fallback>
        <control shapeId="1033" r:id="rId11"/>
      </mc:Fallback>
    </mc:AlternateContent>
    <mc:AlternateContent xmlns:mc="http://schemas.openxmlformats.org/markup-compatibility/2006">
      <mc:Choice Requires="x14">
        <control shapeId="1034" r:id="rId12">
          <controlPr defaultSize="0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6</xdr:col>
                <xdr:colOff>0</xdr:colOff>
                <xdr:row>11</xdr:row>
                <xdr:rowOff>190500</xdr:rowOff>
              </to>
            </anchor>
          </controlPr>
        </control>
      </mc:Choice>
      <mc:Fallback>
        <control shapeId="1034" r:id="rId12"/>
      </mc:Fallback>
    </mc:AlternateContent>
    <mc:AlternateContent xmlns:mc="http://schemas.openxmlformats.org/markup-compatibility/2006">
      <mc:Choice Requires="x14">
        <control shapeId="1035" r:id="rId13">
          <controlPr defaultSize="0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6</xdr:col>
                <xdr:colOff>0</xdr:colOff>
                <xdr:row>12</xdr:row>
                <xdr:rowOff>190500</xdr:rowOff>
              </to>
            </anchor>
          </controlPr>
        </control>
      </mc:Choice>
      <mc:Fallback>
        <control shapeId="1035" r:id="rId13"/>
      </mc:Fallback>
    </mc:AlternateContent>
    <mc:AlternateContent xmlns:mc="http://schemas.openxmlformats.org/markup-compatibility/2006">
      <mc:Choice Requires="x14">
        <control shapeId="1036" r:id="rId14">
          <controlPr defaultSize="0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6</xdr:col>
                <xdr:colOff>0</xdr:colOff>
                <xdr:row>13</xdr:row>
                <xdr:rowOff>190500</xdr:rowOff>
              </to>
            </anchor>
          </controlPr>
        </control>
      </mc:Choice>
      <mc:Fallback>
        <control shapeId="1036" r:id="rId14"/>
      </mc:Fallback>
    </mc:AlternateContent>
    <mc:AlternateContent xmlns:mc="http://schemas.openxmlformats.org/markup-compatibility/2006">
      <mc:Choice Requires="x14">
        <control shapeId="1037" r:id="rId15">
          <controlPr defaultSize="0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6</xdr:col>
                <xdr:colOff>0</xdr:colOff>
                <xdr:row>14</xdr:row>
                <xdr:rowOff>190500</xdr:rowOff>
              </to>
            </anchor>
          </controlPr>
        </control>
      </mc:Choice>
      <mc:Fallback>
        <control shapeId="1037" r:id="rId15"/>
      </mc:Fallback>
    </mc:AlternateContent>
    <mc:AlternateContent xmlns:mc="http://schemas.openxmlformats.org/markup-compatibility/2006">
      <mc:Choice Requires="x14">
        <control shapeId="1038" r:id="rId16">
          <controlPr defaultSize="0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6</xdr:col>
                <xdr:colOff>0</xdr:colOff>
                <xdr:row>15</xdr:row>
                <xdr:rowOff>190500</xdr:rowOff>
              </to>
            </anchor>
          </controlPr>
        </control>
      </mc:Choice>
      <mc:Fallback>
        <control shapeId="1038" r:id="rId16"/>
      </mc:Fallback>
    </mc:AlternateContent>
    <mc:AlternateContent xmlns:mc="http://schemas.openxmlformats.org/markup-compatibility/2006">
      <mc:Choice Requires="x14">
        <control shapeId="1039" r:id="rId17">
          <controlPr defaultSize="0">
            <anchor moveWithCells="1">
              <from>
                <xdr:col>5</xdr:col>
                <xdr:colOff>0</xdr:colOff>
                <xdr:row>16</xdr:row>
                <xdr:rowOff>0</xdr:rowOff>
              </from>
              <to>
                <xdr:col>6</xdr:col>
                <xdr:colOff>0</xdr:colOff>
                <xdr:row>16</xdr:row>
                <xdr:rowOff>190500</xdr:rowOff>
              </to>
            </anchor>
          </controlPr>
        </control>
      </mc:Choice>
      <mc:Fallback>
        <control shapeId="1039" r:id="rId17"/>
      </mc:Fallback>
    </mc:AlternateContent>
    <mc:AlternateContent xmlns:mc="http://schemas.openxmlformats.org/markup-compatibility/2006">
      <mc:Choice Requires="x14">
        <control shapeId="1040" r:id="rId18">
          <controlPr defaultSize="0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6</xdr:col>
                <xdr:colOff>0</xdr:colOff>
                <xdr:row>17</xdr:row>
                <xdr:rowOff>190500</xdr:rowOff>
              </to>
            </anchor>
          </controlPr>
        </control>
      </mc:Choice>
      <mc:Fallback>
        <control shapeId="1040" r:id="rId18"/>
      </mc:Fallback>
    </mc:AlternateContent>
    <mc:AlternateContent xmlns:mc="http://schemas.openxmlformats.org/markup-compatibility/2006">
      <mc:Choice Requires="x14">
        <control shapeId="1041" r:id="rId19">
          <controlPr defaultSize="0">
            <anchor moveWithCells="1">
              <from>
                <xdr:col>5</xdr:col>
                <xdr:colOff>0</xdr:colOff>
                <xdr:row>18</xdr:row>
                <xdr:rowOff>0</xdr:rowOff>
              </from>
              <to>
                <xdr:col>6</xdr:col>
                <xdr:colOff>0</xdr:colOff>
                <xdr:row>18</xdr:row>
                <xdr:rowOff>190500</xdr:rowOff>
              </to>
            </anchor>
          </controlPr>
        </control>
      </mc:Choice>
      <mc:Fallback>
        <control shapeId="1041" r:id="rId19"/>
      </mc:Fallback>
    </mc:AlternateContent>
    <mc:AlternateContent xmlns:mc="http://schemas.openxmlformats.org/markup-compatibility/2006">
      <mc:Choice Requires="x14">
        <control shapeId="1042" r:id="rId20">
          <controlPr defaultSize="0">
            <anchor moveWithCells="1">
              <from>
                <xdr:col>5</xdr:col>
                <xdr:colOff>0</xdr:colOff>
                <xdr:row>19</xdr:row>
                <xdr:rowOff>0</xdr:rowOff>
              </from>
              <to>
                <xdr:col>6</xdr:col>
                <xdr:colOff>0</xdr:colOff>
                <xdr:row>19</xdr:row>
                <xdr:rowOff>190500</xdr:rowOff>
              </to>
            </anchor>
          </controlPr>
        </control>
      </mc:Choice>
      <mc:Fallback>
        <control shapeId="1042" r:id="rId20"/>
      </mc:Fallback>
    </mc:AlternateContent>
    <mc:AlternateContent xmlns:mc="http://schemas.openxmlformats.org/markup-compatibility/2006">
      <mc:Choice Requires="x14">
        <control shapeId="1043" r:id="rId21">
          <controlPr defaultSize="0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6</xdr:col>
                <xdr:colOff>0</xdr:colOff>
                <xdr:row>20</xdr:row>
                <xdr:rowOff>190500</xdr:rowOff>
              </to>
            </anchor>
          </controlPr>
        </control>
      </mc:Choice>
      <mc:Fallback>
        <control shapeId="1043" r:id="rId21"/>
      </mc:Fallback>
    </mc:AlternateContent>
    <mc:AlternateContent xmlns:mc="http://schemas.openxmlformats.org/markup-compatibility/2006">
      <mc:Choice Requires="x14">
        <control shapeId="1044" r:id="rId22">
          <controlPr defaultSize="0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6</xdr:col>
                <xdr:colOff>0</xdr:colOff>
                <xdr:row>21</xdr:row>
                <xdr:rowOff>190500</xdr:rowOff>
              </to>
            </anchor>
          </controlPr>
        </control>
      </mc:Choice>
      <mc:Fallback>
        <control shapeId="1044" r:id="rId22"/>
      </mc:Fallback>
    </mc:AlternateContent>
    <mc:AlternateContent xmlns:mc="http://schemas.openxmlformats.org/markup-compatibility/2006">
      <mc:Choice Requires="x14">
        <control shapeId="1045" r:id="rId23">
          <controlPr defaultSize="0">
            <anchor moveWithCells="1">
              <from>
                <xdr:col>5</xdr:col>
                <xdr:colOff>0</xdr:colOff>
                <xdr:row>22</xdr:row>
                <xdr:rowOff>0</xdr:rowOff>
              </from>
              <to>
                <xdr:col>6</xdr:col>
                <xdr:colOff>0</xdr:colOff>
                <xdr:row>22</xdr:row>
                <xdr:rowOff>190500</xdr:rowOff>
              </to>
            </anchor>
          </controlPr>
        </control>
      </mc:Choice>
      <mc:Fallback>
        <control shapeId="1045" r:id="rId23"/>
      </mc:Fallback>
    </mc:AlternateContent>
    <mc:AlternateContent xmlns:mc="http://schemas.openxmlformats.org/markup-compatibility/2006">
      <mc:Choice Requires="x14">
        <control shapeId="1046" r:id="rId24">
          <controlPr defaultSize="0">
            <anchor moveWithCells="1">
              <from>
                <xdr:col>5</xdr:col>
                <xdr:colOff>0</xdr:colOff>
                <xdr:row>23</xdr:row>
                <xdr:rowOff>0</xdr:rowOff>
              </from>
              <to>
                <xdr:col>6</xdr:col>
                <xdr:colOff>0</xdr:colOff>
                <xdr:row>23</xdr:row>
                <xdr:rowOff>190500</xdr:rowOff>
              </to>
            </anchor>
          </controlPr>
        </control>
      </mc:Choice>
      <mc:Fallback>
        <control shapeId="1046" r:id="rId24"/>
      </mc:Fallback>
    </mc:AlternateContent>
    <mc:AlternateContent xmlns:mc="http://schemas.openxmlformats.org/markup-compatibility/2006">
      <mc:Choice Requires="x14">
        <control shapeId="1047" r:id="rId25">
          <controlPr defaultSize="0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6</xdr:col>
                <xdr:colOff>0</xdr:colOff>
                <xdr:row>24</xdr:row>
                <xdr:rowOff>190500</xdr:rowOff>
              </to>
            </anchor>
          </controlPr>
        </control>
      </mc:Choice>
      <mc:Fallback>
        <control shapeId="1047" r:id="rId25"/>
      </mc:Fallback>
    </mc:AlternateContent>
    <mc:AlternateContent xmlns:mc="http://schemas.openxmlformats.org/markup-compatibility/2006">
      <mc:Choice Requires="x14">
        <control shapeId="1048" r:id="rId26">
          <controlPr defaultSize="0">
            <anchor moveWithCells="1">
              <from>
                <xdr:col>5</xdr:col>
                <xdr:colOff>0</xdr:colOff>
                <xdr:row>25</xdr:row>
                <xdr:rowOff>0</xdr:rowOff>
              </from>
              <to>
                <xdr:col>6</xdr:col>
                <xdr:colOff>0</xdr:colOff>
                <xdr:row>25</xdr:row>
                <xdr:rowOff>190500</xdr:rowOff>
              </to>
            </anchor>
          </controlPr>
        </control>
      </mc:Choice>
      <mc:Fallback>
        <control shapeId="1048" r:id="rId26"/>
      </mc:Fallback>
    </mc:AlternateContent>
    <mc:AlternateContent xmlns:mc="http://schemas.openxmlformats.org/markup-compatibility/2006">
      <mc:Choice Requires="x14">
        <control shapeId="1049" r:id="rId27">
          <controlPr defaultSize="0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6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1049" r:id="rId27"/>
      </mc:Fallback>
    </mc:AlternateContent>
    <mc:AlternateContent xmlns:mc="http://schemas.openxmlformats.org/markup-compatibility/2006">
      <mc:Choice Requires="x14">
        <control shapeId="1050" r:id="rId28">
          <controlPr defaultSize="0">
            <anchor moveWithCells="1">
              <from>
                <xdr:col>5</xdr:col>
                <xdr:colOff>0</xdr:colOff>
                <xdr:row>27</xdr:row>
                <xdr:rowOff>0</xdr:rowOff>
              </from>
              <to>
                <xdr:col>6</xdr:col>
                <xdr:colOff>0</xdr:colOff>
                <xdr:row>27</xdr:row>
                <xdr:rowOff>190500</xdr:rowOff>
              </to>
            </anchor>
          </controlPr>
        </control>
      </mc:Choice>
      <mc:Fallback>
        <control shapeId="1050" r:id="rId28"/>
      </mc:Fallback>
    </mc:AlternateContent>
    <mc:AlternateContent xmlns:mc="http://schemas.openxmlformats.org/markup-compatibility/2006">
      <mc:Choice Requires="x14">
        <control shapeId="1051" r:id="rId29">
          <controlPr defaultSize="0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6</xdr:col>
                <xdr:colOff>0</xdr:colOff>
                <xdr:row>28</xdr:row>
                <xdr:rowOff>190500</xdr:rowOff>
              </to>
            </anchor>
          </controlPr>
        </control>
      </mc:Choice>
      <mc:Fallback>
        <control shapeId="1051" r:id="rId29"/>
      </mc:Fallback>
    </mc:AlternateContent>
    <mc:AlternateContent xmlns:mc="http://schemas.openxmlformats.org/markup-compatibility/2006">
      <mc:Choice Requires="x14">
        <control shapeId="1052" r:id="rId30">
          <controlPr defaultSize="0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6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52" r:id="rId30"/>
      </mc:Fallback>
    </mc:AlternateContent>
    <mc:AlternateContent xmlns:mc="http://schemas.openxmlformats.org/markup-compatibility/2006">
      <mc:Choice Requires="x14">
        <control shapeId="1053" r:id="rId31">
          <controlPr defaultSize="0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6</xdr:col>
                <xdr:colOff>0</xdr:colOff>
                <xdr:row>30</xdr:row>
                <xdr:rowOff>190500</xdr:rowOff>
              </to>
            </anchor>
          </controlPr>
        </control>
      </mc:Choice>
      <mc:Fallback>
        <control shapeId="1053" r:id="rId31"/>
      </mc:Fallback>
    </mc:AlternateContent>
    <mc:AlternateContent xmlns:mc="http://schemas.openxmlformats.org/markup-compatibility/2006">
      <mc:Choice Requires="x14">
        <control shapeId="1054" r:id="rId32">
          <controlPr defaultSize="0">
            <anchor moveWithCells="1">
              <from>
                <xdr:col>5</xdr:col>
                <xdr:colOff>0</xdr:colOff>
                <xdr:row>31</xdr:row>
                <xdr:rowOff>0</xdr:rowOff>
              </from>
              <to>
                <xdr:col>6</xdr:col>
                <xdr:colOff>0</xdr:colOff>
                <xdr:row>31</xdr:row>
                <xdr:rowOff>190500</xdr:rowOff>
              </to>
            </anchor>
          </controlPr>
        </control>
      </mc:Choice>
      <mc:Fallback>
        <control shapeId="1054" r:id="rId32"/>
      </mc:Fallback>
    </mc:AlternateContent>
    <mc:AlternateContent xmlns:mc="http://schemas.openxmlformats.org/markup-compatibility/2006">
      <mc:Choice Requires="x14">
        <control shapeId="1055" r:id="rId33">
          <controlPr defaultSize="0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6</xdr:col>
                <xdr:colOff>0</xdr:colOff>
                <xdr:row>32</xdr:row>
                <xdr:rowOff>190500</xdr:rowOff>
              </to>
            </anchor>
          </controlPr>
        </control>
      </mc:Choice>
      <mc:Fallback>
        <control shapeId="1055" r:id="rId33"/>
      </mc:Fallback>
    </mc:AlternateContent>
    <mc:AlternateContent xmlns:mc="http://schemas.openxmlformats.org/markup-compatibility/2006">
      <mc:Choice Requires="x14">
        <control shapeId="1056" r:id="rId34">
          <controlPr defaultSize="0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6</xdr:col>
                <xdr:colOff>0</xdr:colOff>
                <xdr:row>33</xdr:row>
                <xdr:rowOff>190500</xdr:rowOff>
              </to>
            </anchor>
          </controlPr>
        </control>
      </mc:Choice>
      <mc:Fallback>
        <control shapeId="1056" r:id="rId34"/>
      </mc:Fallback>
    </mc:AlternateContent>
    <mc:AlternateContent xmlns:mc="http://schemas.openxmlformats.org/markup-compatibility/2006">
      <mc:Choice Requires="x14">
        <control shapeId="1057" r:id="rId35">
          <controlPr defaultSize="0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6</xdr:col>
                <xdr:colOff>0</xdr:colOff>
                <xdr:row>34</xdr:row>
                <xdr:rowOff>190500</xdr:rowOff>
              </to>
            </anchor>
          </controlPr>
        </control>
      </mc:Choice>
      <mc:Fallback>
        <control shapeId="1057" r:id="rId35"/>
      </mc:Fallback>
    </mc:AlternateContent>
    <mc:AlternateContent xmlns:mc="http://schemas.openxmlformats.org/markup-compatibility/2006">
      <mc:Choice Requires="x14">
        <control shapeId="1058" r:id="rId36">
          <controlPr defaultSize="0">
            <anchor moveWithCells="1">
              <from>
                <xdr:col>5</xdr:col>
                <xdr:colOff>0</xdr:colOff>
                <xdr:row>35</xdr:row>
                <xdr:rowOff>0</xdr:rowOff>
              </from>
              <to>
                <xdr:col>6</xdr:col>
                <xdr:colOff>0</xdr:colOff>
                <xdr:row>35</xdr:row>
                <xdr:rowOff>190500</xdr:rowOff>
              </to>
            </anchor>
          </controlPr>
        </control>
      </mc:Choice>
      <mc:Fallback>
        <control shapeId="1058" r:id="rId36"/>
      </mc:Fallback>
    </mc:AlternateContent>
    <mc:AlternateContent xmlns:mc="http://schemas.openxmlformats.org/markup-compatibility/2006">
      <mc:Choice Requires="x14">
        <control shapeId="1059" r:id="rId37">
          <controlPr defaultSize="0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6</xdr:col>
                <xdr:colOff>0</xdr:colOff>
                <xdr:row>36</xdr:row>
                <xdr:rowOff>190500</xdr:rowOff>
              </to>
            </anchor>
          </controlPr>
        </control>
      </mc:Choice>
      <mc:Fallback>
        <control shapeId="1059" r:id="rId37"/>
      </mc:Fallback>
    </mc:AlternateContent>
    <mc:AlternateContent xmlns:mc="http://schemas.openxmlformats.org/markup-compatibility/2006">
      <mc:Choice Requires="x14">
        <control shapeId="1060" r:id="rId38">
          <controlPr defaultSize="0">
            <anchor moveWithCells="1">
              <from>
                <xdr:col>5</xdr:col>
                <xdr:colOff>0</xdr:colOff>
                <xdr:row>37</xdr:row>
                <xdr:rowOff>0</xdr:rowOff>
              </from>
              <to>
                <xdr:col>6</xdr:col>
                <xdr:colOff>0</xdr:colOff>
                <xdr:row>37</xdr:row>
                <xdr:rowOff>190500</xdr:rowOff>
              </to>
            </anchor>
          </controlPr>
        </control>
      </mc:Choice>
      <mc:Fallback>
        <control shapeId="1060" r:id="rId38"/>
      </mc:Fallback>
    </mc:AlternateContent>
    <mc:AlternateContent xmlns:mc="http://schemas.openxmlformats.org/markup-compatibility/2006">
      <mc:Choice Requires="x14">
        <control shapeId="1061" r:id="rId39">
          <controlPr defaultSize="0">
            <anchor moveWithCells="1">
              <from>
                <xdr:col>5</xdr:col>
                <xdr:colOff>0</xdr:colOff>
                <xdr:row>38</xdr:row>
                <xdr:rowOff>0</xdr:rowOff>
              </from>
              <to>
                <xdr:col>6</xdr:col>
                <xdr:colOff>0</xdr:colOff>
                <xdr:row>38</xdr:row>
                <xdr:rowOff>190500</xdr:rowOff>
              </to>
            </anchor>
          </controlPr>
        </control>
      </mc:Choice>
      <mc:Fallback>
        <control shapeId="1061" r:id="rId39"/>
      </mc:Fallback>
    </mc:AlternateContent>
    <mc:AlternateContent xmlns:mc="http://schemas.openxmlformats.org/markup-compatibility/2006">
      <mc:Choice Requires="x14">
        <control shapeId="1062" r:id="rId40">
          <controlPr defaultSize="0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6</xdr:col>
                <xdr:colOff>0</xdr:colOff>
                <xdr:row>39</xdr:row>
                <xdr:rowOff>190500</xdr:rowOff>
              </to>
            </anchor>
          </controlPr>
        </control>
      </mc:Choice>
      <mc:Fallback>
        <control shapeId="1062" r:id="rId40"/>
      </mc:Fallback>
    </mc:AlternateContent>
    <mc:AlternateContent xmlns:mc="http://schemas.openxmlformats.org/markup-compatibility/2006">
      <mc:Choice Requires="x14">
        <control shapeId="1063" r:id="rId41">
          <controlPr defaultSize="0">
            <anchor moveWithCells="1">
              <from>
                <xdr:col>5</xdr:col>
                <xdr:colOff>0</xdr:colOff>
                <xdr:row>40</xdr:row>
                <xdr:rowOff>0</xdr:rowOff>
              </from>
              <to>
                <xdr:col>6</xdr:col>
                <xdr:colOff>0</xdr:colOff>
                <xdr:row>40</xdr:row>
                <xdr:rowOff>190500</xdr:rowOff>
              </to>
            </anchor>
          </controlPr>
        </control>
      </mc:Choice>
      <mc:Fallback>
        <control shapeId="1063" r:id="rId41"/>
      </mc:Fallback>
    </mc:AlternateContent>
    <mc:AlternateContent xmlns:mc="http://schemas.openxmlformats.org/markup-compatibility/2006">
      <mc:Choice Requires="x14">
        <control shapeId="1064" r:id="rId42">
          <controlPr defaultSize="0">
            <anchor moveWithCells="1">
              <from>
                <xdr:col>5</xdr:col>
                <xdr:colOff>0</xdr:colOff>
                <xdr:row>41</xdr:row>
                <xdr:rowOff>0</xdr:rowOff>
              </from>
              <to>
                <xdr:col>6</xdr:col>
                <xdr:colOff>0</xdr:colOff>
                <xdr:row>41</xdr:row>
                <xdr:rowOff>190500</xdr:rowOff>
              </to>
            </anchor>
          </controlPr>
        </control>
      </mc:Choice>
      <mc:Fallback>
        <control shapeId="1064" r:id="rId42"/>
      </mc:Fallback>
    </mc:AlternateContent>
    <mc:AlternateContent xmlns:mc="http://schemas.openxmlformats.org/markup-compatibility/2006">
      <mc:Choice Requires="x14">
        <control shapeId="1065" r:id="rId43">
          <controlPr defaultSize="0">
            <anchor moveWithCells="1">
              <from>
                <xdr:col>5</xdr:col>
                <xdr:colOff>0</xdr:colOff>
                <xdr:row>42</xdr:row>
                <xdr:rowOff>0</xdr:rowOff>
              </from>
              <to>
                <xdr:col>6</xdr:col>
                <xdr:colOff>0</xdr:colOff>
                <xdr:row>42</xdr:row>
                <xdr:rowOff>190500</xdr:rowOff>
              </to>
            </anchor>
          </controlPr>
        </control>
      </mc:Choice>
      <mc:Fallback>
        <control shapeId="1065" r:id="rId43"/>
      </mc:Fallback>
    </mc:AlternateContent>
    <mc:AlternateContent xmlns:mc="http://schemas.openxmlformats.org/markup-compatibility/2006">
      <mc:Choice Requires="x14">
        <control shapeId="1066" r:id="rId44">
          <controlPr defaultSize="0">
            <anchor moveWithCells="1">
              <from>
                <xdr:col>5</xdr:col>
                <xdr:colOff>0</xdr:colOff>
                <xdr:row>43</xdr:row>
                <xdr:rowOff>0</xdr:rowOff>
              </from>
              <to>
                <xdr:col>6</xdr:col>
                <xdr:colOff>0</xdr:colOff>
                <xdr:row>43</xdr:row>
                <xdr:rowOff>190500</xdr:rowOff>
              </to>
            </anchor>
          </controlPr>
        </control>
      </mc:Choice>
      <mc:Fallback>
        <control shapeId="1066" r:id="rId44"/>
      </mc:Fallback>
    </mc:AlternateContent>
    <mc:AlternateContent xmlns:mc="http://schemas.openxmlformats.org/markup-compatibility/2006">
      <mc:Choice Requires="x14">
        <control shapeId="1067" r:id="rId45">
          <controlPr defaultSize="0">
            <anchor moveWithCells="1">
              <from>
                <xdr:col>5</xdr:col>
                <xdr:colOff>0</xdr:colOff>
                <xdr:row>44</xdr:row>
                <xdr:rowOff>0</xdr:rowOff>
              </from>
              <to>
                <xdr:col>6</xdr:col>
                <xdr:colOff>0</xdr:colOff>
                <xdr:row>44</xdr:row>
                <xdr:rowOff>190500</xdr:rowOff>
              </to>
            </anchor>
          </controlPr>
        </control>
      </mc:Choice>
      <mc:Fallback>
        <control shapeId="1067" r:id="rId45"/>
      </mc:Fallback>
    </mc:AlternateContent>
    <mc:AlternateContent xmlns:mc="http://schemas.openxmlformats.org/markup-compatibility/2006">
      <mc:Choice Requires="x14">
        <control shapeId="1068" r:id="rId46">
          <controlPr defaultSize="0">
            <anchor moveWithCells="1">
              <from>
                <xdr:col>5</xdr:col>
                <xdr:colOff>0</xdr:colOff>
                <xdr:row>45</xdr:row>
                <xdr:rowOff>0</xdr:rowOff>
              </from>
              <to>
                <xdr:col>6</xdr:col>
                <xdr:colOff>0</xdr:colOff>
                <xdr:row>45</xdr:row>
                <xdr:rowOff>190500</xdr:rowOff>
              </to>
            </anchor>
          </controlPr>
        </control>
      </mc:Choice>
      <mc:Fallback>
        <control shapeId="1068" r:id="rId46"/>
      </mc:Fallback>
    </mc:AlternateContent>
    <mc:AlternateContent xmlns:mc="http://schemas.openxmlformats.org/markup-compatibility/2006">
      <mc:Choice Requires="x14">
        <control shapeId="1069" r:id="rId47">
          <controlPr defaultSize="0">
            <anchor moveWithCells="1">
              <from>
                <xdr:col>5</xdr:col>
                <xdr:colOff>0</xdr:colOff>
                <xdr:row>46</xdr:row>
                <xdr:rowOff>0</xdr:rowOff>
              </from>
              <to>
                <xdr:col>6</xdr:col>
                <xdr:colOff>0</xdr:colOff>
                <xdr:row>46</xdr:row>
                <xdr:rowOff>190500</xdr:rowOff>
              </to>
            </anchor>
          </controlPr>
        </control>
      </mc:Choice>
      <mc:Fallback>
        <control shapeId="1069" r:id="rId47"/>
      </mc:Fallback>
    </mc:AlternateContent>
    <mc:AlternateContent xmlns:mc="http://schemas.openxmlformats.org/markup-compatibility/2006">
      <mc:Choice Requires="x14">
        <control shapeId="1070" r:id="rId48">
          <controlPr defaultSize="0">
            <anchor moveWithCells="1">
              <from>
                <xdr:col>5</xdr:col>
                <xdr:colOff>0</xdr:colOff>
                <xdr:row>47</xdr:row>
                <xdr:rowOff>0</xdr:rowOff>
              </from>
              <to>
                <xdr:col>6</xdr:col>
                <xdr:colOff>0</xdr:colOff>
                <xdr:row>47</xdr:row>
                <xdr:rowOff>190500</xdr:rowOff>
              </to>
            </anchor>
          </controlPr>
        </control>
      </mc:Choice>
      <mc:Fallback>
        <control shapeId="1070" r:id="rId48"/>
      </mc:Fallback>
    </mc:AlternateContent>
    <mc:AlternateContent xmlns:mc="http://schemas.openxmlformats.org/markup-compatibility/2006">
      <mc:Choice Requires="x14">
        <control shapeId="1071" r:id="rId49">
          <controlPr defaultSize="0">
            <anchor moveWithCells="1">
              <from>
                <xdr:col>5</xdr:col>
                <xdr:colOff>0</xdr:colOff>
                <xdr:row>48</xdr:row>
                <xdr:rowOff>0</xdr:rowOff>
              </from>
              <to>
                <xdr:col>6</xdr:col>
                <xdr:colOff>0</xdr:colOff>
                <xdr:row>48</xdr:row>
                <xdr:rowOff>190500</xdr:rowOff>
              </to>
            </anchor>
          </controlPr>
        </control>
      </mc:Choice>
      <mc:Fallback>
        <control shapeId="1071" r:id="rId49"/>
      </mc:Fallback>
    </mc:AlternateContent>
    <mc:AlternateContent xmlns:mc="http://schemas.openxmlformats.org/markup-compatibility/2006">
      <mc:Choice Requires="x14">
        <control shapeId="1072" r:id="rId50">
          <controlPr defaultSize="0">
            <anchor moveWithCells="1">
              <from>
                <xdr:col>5</xdr:col>
                <xdr:colOff>0</xdr:colOff>
                <xdr:row>49</xdr:row>
                <xdr:rowOff>0</xdr:rowOff>
              </from>
              <to>
                <xdr:col>6</xdr:col>
                <xdr:colOff>0</xdr:colOff>
                <xdr:row>49</xdr:row>
                <xdr:rowOff>190500</xdr:rowOff>
              </to>
            </anchor>
          </controlPr>
        </control>
      </mc:Choice>
      <mc:Fallback>
        <control shapeId="1072" r:id="rId50"/>
      </mc:Fallback>
    </mc:AlternateContent>
    <mc:AlternateContent xmlns:mc="http://schemas.openxmlformats.org/markup-compatibility/2006">
      <mc:Choice Requires="x14">
        <control shapeId="1073" r:id="rId51">
          <controlPr defaultSize="0">
            <anchor moveWithCells="1">
              <from>
                <xdr:col>5</xdr:col>
                <xdr:colOff>0</xdr:colOff>
                <xdr:row>50</xdr:row>
                <xdr:rowOff>0</xdr:rowOff>
              </from>
              <to>
                <xdr:col>6</xdr:col>
                <xdr:colOff>0</xdr:colOff>
                <xdr:row>50</xdr:row>
                <xdr:rowOff>190500</xdr:rowOff>
              </to>
            </anchor>
          </controlPr>
        </control>
      </mc:Choice>
      <mc:Fallback>
        <control shapeId="1073" r:id="rId51"/>
      </mc:Fallback>
    </mc:AlternateContent>
    <mc:AlternateContent xmlns:mc="http://schemas.openxmlformats.org/markup-compatibility/2006">
      <mc:Choice Requires="x14">
        <control shapeId="1074" r:id="rId52">
          <controlPr defaultSize="0">
            <anchor moveWithCells="1">
              <from>
                <xdr:col>5</xdr:col>
                <xdr:colOff>0</xdr:colOff>
                <xdr:row>51</xdr:row>
                <xdr:rowOff>0</xdr:rowOff>
              </from>
              <to>
                <xdr:col>6</xdr:col>
                <xdr:colOff>0</xdr:colOff>
                <xdr:row>51</xdr:row>
                <xdr:rowOff>190500</xdr:rowOff>
              </to>
            </anchor>
          </controlPr>
        </control>
      </mc:Choice>
      <mc:Fallback>
        <control shapeId="1074" r:id="rId52"/>
      </mc:Fallback>
    </mc:AlternateContent>
    <mc:AlternateContent xmlns:mc="http://schemas.openxmlformats.org/markup-compatibility/2006">
      <mc:Choice Requires="x14">
        <control shapeId="1075" r:id="rId53">
          <controlPr defaultSize="0">
            <anchor moveWithCells="1">
              <from>
                <xdr:col>5</xdr:col>
                <xdr:colOff>0</xdr:colOff>
                <xdr:row>52</xdr:row>
                <xdr:rowOff>0</xdr:rowOff>
              </from>
              <to>
                <xdr:col>6</xdr:col>
                <xdr:colOff>0</xdr:colOff>
                <xdr:row>52</xdr:row>
                <xdr:rowOff>190500</xdr:rowOff>
              </to>
            </anchor>
          </controlPr>
        </control>
      </mc:Choice>
      <mc:Fallback>
        <control shapeId="1075" r:id="rId53"/>
      </mc:Fallback>
    </mc:AlternateContent>
    <mc:AlternateContent xmlns:mc="http://schemas.openxmlformats.org/markup-compatibility/2006">
      <mc:Choice Requires="x14">
        <control shapeId="1076" r:id="rId54">
          <controlPr defaultSize="0">
            <anchor moveWithCells="1">
              <from>
                <xdr:col>5</xdr:col>
                <xdr:colOff>0</xdr:colOff>
                <xdr:row>53</xdr:row>
                <xdr:rowOff>0</xdr:rowOff>
              </from>
              <to>
                <xdr:col>6</xdr:col>
                <xdr:colOff>0</xdr:colOff>
                <xdr:row>53</xdr:row>
                <xdr:rowOff>190500</xdr:rowOff>
              </to>
            </anchor>
          </controlPr>
        </control>
      </mc:Choice>
      <mc:Fallback>
        <control shapeId="1076" r:id="rId54"/>
      </mc:Fallback>
    </mc:AlternateContent>
    <mc:AlternateContent xmlns:mc="http://schemas.openxmlformats.org/markup-compatibility/2006">
      <mc:Choice Requires="x14">
        <control shapeId="1077" r:id="rId55">
          <controlPr defaultSize="0">
            <anchor moveWithCells="1">
              <from>
                <xdr:col>5</xdr:col>
                <xdr:colOff>0</xdr:colOff>
                <xdr:row>54</xdr:row>
                <xdr:rowOff>0</xdr:rowOff>
              </from>
              <to>
                <xdr:col>6</xdr:col>
                <xdr:colOff>0</xdr:colOff>
                <xdr:row>54</xdr:row>
                <xdr:rowOff>190500</xdr:rowOff>
              </to>
            </anchor>
          </controlPr>
        </control>
      </mc:Choice>
      <mc:Fallback>
        <control shapeId="1077" r:id="rId55"/>
      </mc:Fallback>
    </mc:AlternateContent>
    <mc:AlternateContent xmlns:mc="http://schemas.openxmlformats.org/markup-compatibility/2006">
      <mc:Choice Requires="x14">
        <control shapeId="1078" r:id="rId56">
          <controlPr defaultSize="0">
            <anchor moveWithCells="1">
              <from>
                <xdr:col>5</xdr:col>
                <xdr:colOff>0</xdr:colOff>
                <xdr:row>55</xdr:row>
                <xdr:rowOff>0</xdr:rowOff>
              </from>
              <to>
                <xdr:col>6</xdr:col>
                <xdr:colOff>0</xdr:colOff>
                <xdr:row>55</xdr:row>
                <xdr:rowOff>190500</xdr:rowOff>
              </to>
            </anchor>
          </controlPr>
        </control>
      </mc:Choice>
      <mc:Fallback>
        <control shapeId="1078" r:id="rId56"/>
      </mc:Fallback>
    </mc:AlternateContent>
    <mc:AlternateContent xmlns:mc="http://schemas.openxmlformats.org/markup-compatibility/2006">
      <mc:Choice Requires="x14">
        <control shapeId="1079" r:id="rId57">
          <controlPr defaultSize="0">
            <anchor moveWithCells="1">
              <from>
                <xdr:col>5</xdr:col>
                <xdr:colOff>0</xdr:colOff>
                <xdr:row>56</xdr:row>
                <xdr:rowOff>0</xdr:rowOff>
              </from>
              <to>
                <xdr:col>6</xdr:col>
                <xdr:colOff>0</xdr:colOff>
                <xdr:row>56</xdr:row>
                <xdr:rowOff>190500</xdr:rowOff>
              </to>
            </anchor>
          </controlPr>
        </control>
      </mc:Choice>
      <mc:Fallback>
        <control shapeId="1079" r:id="rId57"/>
      </mc:Fallback>
    </mc:AlternateContent>
    <mc:AlternateContent xmlns:mc="http://schemas.openxmlformats.org/markup-compatibility/2006">
      <mc:Choice Requires="x14">
        <control shapeId="1080" r:id="rId58">
          <controlPr defaultSize="0">
            <anchor moveWithCells="1">
              <from>
                <xdr:col>5</xdr:col>
                <xdr:colOff>0</xdr:colOff>
                <xdr:row>57</xdr:row>
                <xdr:rowOff>0</xdr:rowOff>
              </from>
              <to>
                <xdr:col>6</xdr:col>
                <xdr:colOff>0</xdr:colOff>
                <xdr:row>57</xdr:row>
                <xdr:rowOff>190500</xdr:rowOff>
              </to>
            </anchor>
          </controlPr>
        </control>
      </mc:Choice>
      <mc:Fallback>
        <control shapeId="1080" r:id="rId58"/>
      </mc:Fallback>
    </mc:AlternateContent>
    <mc:AlternateContent xmlns:mc="http://schemas.openxmlformats.org/markup-compatibility/2006">
      <mc:Choice Requires="x14">
        <control shapeId="1081" r:id="rId59">
          <controlPr defaultSize="0">
            <anchor moveWithCells="1">
              <from>
                <xdr:col>5</xdr:col>
                <xdr:colOff>0</xdr:colOff>
                <xdr:row>58</xdr:row>
                <xdr:rowOff>0</xdr:rowOff>
              </from>
              <to>
                <xdr:col>6</xdr:col>
                <xdr:colOff>0</xdr:colOff>
                <xdr:row>58</xdr:row>
                <xdr:rowOff>190500</xdr:rowOff>
              </to>
            </anchor>
          </controlPr>
        </control>
      </mc:Choice>
      <mc:Fallback>
        <control shapeId="1081" r:id="rId59"/>
      </mc:Fallback>
    </mc:AlternateContent>
    <mc:AlternateContent xmlns:mc="http://schemas.openxmlformats.org/markup-compatibility/2006">
      <mc:Choice Requires="x14">
        <control shapeId="1082" r:id="rId60">
          <controlPr defaultSize="0">
            <anchor moveWithCells="1">
              <from>
                <xdr:col>5</xdr:col>
                <xdr:colOff>0</xdr:colOff>
                <xdr:row>59</xdr:row>
                <xdr:rowOff>0</xdr:rowOff>
              </from>
              <to>
                <xdr:col>6</xdr:col>
                <xdr:colOff>0</xdr:colOff>
                <xdr:row>59</xdr:row>
                <xdr:rowOff>190500</xdr:rowOff>
              </to>
            </anchor>
          </controlPr>
        </control>
      </mc:Choice>
      <mc:Fallback>
        <control shapeId="1082" r:id="rId60"/>
      </mc:Fallback>
    </mc:AlternateContent>
    <mc:AlternateContent xmlns:mc="http://schemas.openxmlformats.org/markup-compatibility/2006">
      <mc:Choice Requires="x14">
        <control shapeId="1083" r:id="rId61">
          <controlPr defaultSize="0">
            <anchor moveWithCells="1">
              <from>
                <xdr:col>5</xdr:col>
                <xdr:colOff>0</xdr:colOff>
                <xdr:row>60</xdr:row>
                <xdr:rowOff>0</xdr:rowOff>
              </from>
              <to>
                <xdr:col>6</xdr:col>
                <xdr:colOff>0</xdr:colOff>
                <xdr:row>60</xdr:row>
                <xdr:rowOff>190500</xdr:rowOff>
              </to>
            </anchor>
          </controlPr>
        </control>
      </mc:Choice>
      <mc:Fallback>
        <control shapeId="1083" r:id="rId61"/>
      </mc:Fallback>
    </mc:AlternateContent>
    <mc:AlternateContent xmlns:mc="http://schemas.openxmlformats.org/markup-compatibility/2006">
      <mc:Choice Requires="x14">
        <control shapeId="1084" r:id="rId62">
          <controlPr defaultSize="0">
            <anchor moveWithCells="1">
              <from>
                <xdr:col>5</xdr:col>
                <xdr:colOff>0</xdr:colOff>
                <xdr:row>61</xdr:row>
                <xdr:rowOff>0</xdr:rowOff>
              </from>
              <to>
                <xdr:col>6</xdr:col>
                <xdr:colOff>0</xdr:colOff>
                <xdr:row>61</xdr:row>
                <xdr:rowOff>190500</xdr:rowOff>
              </to>
            </anchor>
          </controlPr>
        </control>
      </mc:Choice>
      <mc:Fallback>
        <control shapeId="1084" r:id="rId62"/>
      </mc:Fallback>
    </mc:AlternateContent>
    <mc:AlternateContent xmlns:mc="http://schemas.openxmlformats.org/markup-compatibility/2006">
      <mc:Choice Requires="x14">
        <control shapeId="1085" r:id="rId63">
          <controlPr defaultSize="0">
            <anchor moveWithCells="1">
              <from>
                <xdr:col>5</xdr:col>
                <xdr:colOff>0</xdr:colOff>
                <xdr:row>62</xdr:row>
                <xdr:rowOff>0</xdr:rowOff>
              </from>
              <to>
                <xdr:col>6</xdr:col>
                <xdr:colOff>0</xdr:colOff>
                <xdr:row>62</xdr:row>
                <xdr:rowOff>190500</xdr:rowOff>
              </to>
            </anchor>
          </controlPr>
        </control>
      </mc:Choice>
      <mc:Fallback>
        <control shapeId="1085" r:id="rId63"/>
      </mc:Fallback>
    </mc:AlternateContent>
    <mc:AlternateContent xmlns:mc="http://schemas.openxmlformats.org/markup-compatibility/2006">
      <mc:Choice Requires="x14">
        <control shapeId="1086" r:id="rId64">
          <controlPr defaultSize="0">
            <anchor moveWithCells="1">
              <from>
                <xdr:col>5</xdr:col>
                <xdr:colOff>0</xdr:colOff>
                <xdr:row>63</xdr:row>
                <xdr:rowOff>0</xdr:rowOff>
              </from>
              <to>
                <xdr:col>6</xdr:col>
                <xdr:colOff>0</xdr:colOff>
                <xdr:row>63</xdr:row>
                <xdr:rowOff>190500</xdr:rowOff>
              </to>
            </anchor>
          </controlPr>
        </control>
      </mc:Choice>
      <mc:Fallback>
        <control shapeId="1086" r:id="rId64"/>
      </mc:Fallback>
    </mc:AlternateContent>
    <mc:AlternateContent xmlns:mc="http://schemas.openxmlformats.org/markup-compatibility/2006">
      <mc:Choice Requires="x14">
        <control shapeId="1087" r:id="rId65">
          <controlPr defaultSize="0">
            <anchor moveWithCells="1">
              <from>
                <xdr:col>5</xdr:col>
                <xdr:colOff>0</xdr:colOff>
                <xdr:row>64</xdr:row>
                <xdr:rowOff>0</xdr:rowOff>
              </from>
              <to>
                <xdr:col>6</xdr:col>
                <xdr:colOff>0</xdr:colOff>
                <xdr:row>64</xdr:row>
                <xdr:rowOff>190500</xdr:rowOff>
              </to>
            </anchor>
          </controlPr>
        </control>
      </mc:Choice>
      <mc:Fallback>
        <control shapeId="1087" r:id="rId65"/>
      </mc:Fallback>
    </mc:AlternateContent>
    <mc:AlternateContent xmlns:mc="http://schemas.openxmlformats.org/markup-compatibility/2006">
      <mc:Choice Requires="x14">
        <control shapeId="1088" r:id="rId66">
          <controlPr defaultSize="0">
            <anchor moveWithCells="1">
              <from>
                <xdr:col>5</xdr:col>
                <xdr:colOff>0</xdr:colOff>
                <xdr:row>65</xdr:row>
                <xdr:rowOff>0</xdr:rowOff>
              </from>
              <to>
                <xdr:col>6</xdr:col>
                <xdr:colOff>0</xdr:colOff>
                <xdr:row>65</xdr:row>
                <xdr:rowOff>190500</xdr:rowOff>
              </to>
            </anchor>
          </controlPr>
        </control>
      </mc:Choice>
      <mc:Fallback>
        <control shapeId="1088" r:id="rId66"/>
      </mc:Fallback>
    </mc:AlternateContent>
    <mc:AlternateContent xmlns:mc="http://schemas.openxmlformats.org/markup-compatibility/2006">
      <mc:Choice Requires="x14">
        <control shapeId="1089" r:id="rId67">
          <controlPr defaultSize="0">
            <anchor moveWithCells="1">
              <from>
                <xdr:col>5</xdr:col>
                <xdr:colOff>0</xdr:colOff>
                <xdr:row>66</xdr:row>
                <xdr:rowOff>0</xdr:rowOff>
              </from>
              <to>
                <xdr:col>6</xdr:col>
                <xdr:colOff>0</xdr:colOff>
                <xdr:row>66</xdr:row>
                <xdr:rowOff>190500</xdr:rowOff>
              </to>
            </anchor>
          </controlPr>
        </control>
      </mc:Choice>
      <mc:Fallback>
        <control shapeId="1089" r:id="rId67"/>
      </mc:Fallback>
    </mc:AlternateContent>
    <mc:AlternateContent xmlns:mc="http://schemas.openxmlformats.org/markup-compatibility/2006">
      <mc:Choice Requires="x14">
        <control shapeId="1090" r:id="rId68">
          <controlPr defaultSize="0">
            <anchor moveWithCells="1">
              <from>
                <xdr:col>5</xdr:col>
                <xdr:colOff>0</xdr:colOff>
                <xdr:row>67</xdr:row>
                <xdr:rowOff>0</xdr:rowOff>
              </from>
              <to>
                <xdr:col>6</xdr:col>
                <xdr:colOff>0</xdr:colOff>
                <xdr:row>67</xdr:row>
                <xdr:rowOff>190500</xdr:rowOff>
              </to>
            </anchor>
          </controlPr>
        </control>
      </mc:Choice>
      <mc:Fallback>
        <control shapeId="1090" r:id="rId68"/>
      </mc:Fallback>
    </mc:AlternateContent>
    <mc:AlternateContent xmlns:mc="http://schemas.openxmlformats.org/markup-compatibility/2006">
      <mc:Choice Requires="x14">
        <control shapeId="1091" r:id="rId69">
          <controlPr defaultSize="0">
            <anchor moveWithCells="1">
              <from>
                <xdr:col>5</xdr:col>
                <xdr:colOff>0</xdr:colOff>
                <xdr:row>68</xdr:row>
                <xdr:rowOff>0</xdr:rowOff>
              </from>
              <to>
                <xdr:col>6</xdr:col>
                <xdr:colOff>0</xdr:colOff>
                <xdr:row>68</xdr:row>
                <xdr:rowOff>190500</xdr:rowOff>
              </to>
            </anchor>
          </controlPr>
        </control>
      </mc:Choice>
      <mc:Fallback>
        <control shapeId="1091" r:id="rId69"/>
      </mc:Fallback>
    </mc:AlternateContent>
    <mc:AlternateContent xmlns:mc="http://schemas.openxmlformats.org/markup-compatibility/2006">
      <mc:Choice Requires="x14">
        <control shapeId="1092" r:id="rId70">
          <controlPr defaultSize="0">
            <anchor moveWithCells="1">
              <from>
                <xdr:col>5</xdr:col>
                <xdr:colOff>0</xdr:colOff>
                <xdr:row>69</xdr:row>
                <xdr:rowOff>0</xdr:rowOff>
              </from>
              <to>
                <xdr:col>6</xdr:col>
                <xdr:colOff>0</xdr:colOff>
                <xdr:row>69</xdr:row>
                <xdr:rowOff>190500</xdr:rowOff>
              </to>
            </anchor>
          </controlPr>
        </control>
      </mc:Choice>
      <mc:Fallback>
        <control shapeId="1092" r:id="rId70"/>
      </mc:Fallback>
    </mc:AlternateContent>
    <mc:AlternateContent xmlns:mc="http://schemas.openxmlformats.org/markup-compatibility/2006">
      <mc:Choice Requires="x14">
        <control shapeId="1093" r:id="rId71">
          <controlPr defaultSize="0">
            <anchor moveWithCells="1">
              <from>
                <xdr:col>5</xdr:col>
                <xdr:colOff>0</xdr:colOff>
                <xdr:row>70</xdr:row>
                <xdr:rowOff>0</xdr:rowOff>
              </from>
              <to>
                <xdr:col>6</xdr:col>
                <xdr:colOff>0</xdr:colOff>
                <xdr:row>70</xdr:row>
                <xdr:rowOff>190500</xdr:rowOff>
              </to>
            </anchor>
          </controlPr>
        </control>
      </mc:Choice>
      <mc:Fallback>
        <control shapeId="1093" r:id="rId71"/>
      </mc:Fallback>
    </mc:AlternateContent>
    <mc:AlternateContent xmlns:mc="http://schemas.openxmlformats.org/markup-compatibility/2006">
      <mc:Choice Requires="x14">
        <control shapeId="1094" r:id="rId72">
          <controlPr defaultSize="0">
            <anchor moveWithCells="1">
              <from>
                <xdr:col>5</xdr:col>
                <xdr:colOff>0</xdr:colOff>
                <xdr:row>71</xdr:row>
                <xdr:rowOff>0</xdr:rowOff>
              </from>
              <to>
                <xdr:col>6</xdr:col>
                <xdr:colOff>0</xdr:colOff>
                <xdr:row>71</xdr:row>
                <xdr:rowOff>190500</xdr:rowOff>
              </to>
            </anchor>
          </controlPr>
        </control>
      </mc:Choice>
      <mc:Fallback>
        <control shapeId="1094" r:id="rId72"/>
      </mc:Fallback>
    </mc:AlternateContent>
    <mc:AlternateContent xmlns:mc="http://schemas.openxmlformats.org/markup-compatibility/2006">
      <mc:Choice Requires="x14">
        <control shapeId="1095" r:id="rId73">
          <controlPr defaultSize="0">
            <anchor moveWithCells="1">
              <from>
                <xdr:col>5</xdr:col>
                <xdr:colOff>0</xdr:colOff>
                <xdr:row>72</xdr:row>
                <xdr:rowOff>0</xdr:rowOff>
              </from>
              <to>
                <xdr:col>6</xdr:col>
                <xdr:colOff>0</xdr:colOff>
                <xdr:row>72</xdr:row>
                <xdr:rowOff>190500</xdr:rowOff>
              </to>
            </anchor>
          </controlPr>
        </control>
      </mc:Choice>
      <mc:Fallback>
        <control shapeId="1095" r:id="rId73"/>
      </mc:Fallback>
    </mc:AlternateContent>
    <mc:AlternateContent xmlns:mc="http://schemas.openxmlformats.org/markup-compatibility/2006">
      <mc:Choice Requires="x14">
        <control shapeId="1096" r:id="rId74">
          <controlPr defaultSize="0">
            <anchor moveWithCells="1">
              <from>
                <xdr:col>5</xdr:col>
                <xdr:colOff>0</xdr:colOff>
                <xdr:row>73</xdr:row>
                <xdr:rowOff>0</xdr:rowOff>
              </from>
              <to>
                <xdr:col>6</xdr:col>
                <xdr:colOff>0</xdr:colOff>
                <xdr:row>73</xdr:row>
                <xdr:rowOff>190500</xdr:rowOff>
              </to>
            </anchor>
          </controlPr>
        </control>
      </mc:Choice>
      <mc:Fallback>
        <control shapeId="1096" r:id="rId74"/>
      </mc:Fallback>
    </mc:AlternateContent>
    <mc:AlternateContent xmlns:mc="http://schemas.openxmlformats.org/markup-compatibility/2006">
      <mc:Choice Requires="x14">
        <control shapeId="1097" r:id="rId75">
          <controlPr defaultSize="0">
            <anchor moveWithCells="1">
              <from>
                <xdr:col>5</xdr:col>
                <xdr:colOff>0</xdr:colOff>
                <xdr:row>74</xdr:row>
                <xdr:rowOff>0</xdr:rowOff>
              </from>
              <to>
                <xdr:col>6</xdr:col>
                <xdr:colOff>0</xdr:colOff>
                <xdr:row>74</xdr:row>
                <xdr:rowOff>190500</xdr:rowOff>
              </to>
            </anchor>
          </controlPr>
        </control>
      </mc:Choice>
      <mc:Fallback>
        <control shapeId="1097" r:id="rId75"/>
      </mc:Fallback>
    </mc:AlternateContent>
    <mc:AlternateContent xmlns:mc="http://schemas.openxmlformats.org/markup-compatibility/2006">
      <mc:Choice Requires="x14">
        <control shapeId="1098" r:id="rId76">
          <controlPr defaultSize="0">
            <anchor moveWithCells="1">
              <from>
                <xdr:col>5</xdr:col>
                <xdr:colOff>0</xdr:colOff>
                <xdr:row>75</xdr:row>
                <xdr:rowOff>0</xdr:rowOff>
              </from>
              <to>
                <xdr:col>6</xdr:col>
                <xdr:colOff>0</xdr:colOff>
                <xdr:row>75</xdr:row>
                <xdr:rowOff>190500</xdr:rowOff>
              </to>
            </anchor>
          </controlPr>
        </control>
      </mc:Choice>
      <mc:Fallback>
        <control shapeId="1098" r:id="rId76"/>
      </mc:Fallback>
    </mc:AlternateContent>
    <mc:AlternateContent xmlns:mc="http://schemas.openxmlformats.org/markup-compatibility/2006">
      <mc:Choice Requires="x14">
        <control shapeId="1099" r:id="rId77">
          <controlPr defaultSize="0">
            <anchor moveWithCells="1">
              <from>
                <xdr:col>5</xdr:col>
                <xdr:colOff>0</xdr:colOff>
                <xdr:row>76</xdr:row>
                <xdr:rowOff>0</xdr:rowOff>
              </from>
              <to>
                <xdr:col>6</xdr:col>
                <xdr:colOff>0</xdr:colOff>
                <xdr:row>76</xdr:row>
                <xdr:rowOff>190500</xdr:rowOff>
              </to>
            </anchor>
          </controlPr>
        </control>
      </mc:Choice>
      <mc:Fallback>
        <control shapeId="1099" r:id="rId77"/>
      </mc:Fallback>
    </mc:AlternateContent>
    <mc:AlternateContent xmlns:mc="http://schemas.openxmlformats.org/markup-compatibility/2006">
      <mc:Choice Requires="x14">
        <control shapeId="1100" r:id="rId78">
          <controlPr defaultSize="0">
            <anchor moveWithCells="1">
              <from>
                <xdr:col>5</xdr:col>
                <xdr:colOff>0</xdr:colOff>
                <xdr:row>77</xdr:row>
                <xdr:rowOff>0</xdr:rowOff>
              </from>
              <to>
                <xdr:col>6</xdr:col>
                <xdr:colOff>0</xdr:colOff>
                <xdr:row>77</xdr:row>
                <xdr:rowOff>190500</xdr:rowOff>
              </to>
            </anchor>
          </controlPr>
        </control>
      </mc:Choice>
      <mc:Fallback>
        <control shapeId="1100" r:id="rId78"/>
      </mc:Fallback>
    </mc:AlternateContent>
    <mc:AlternateContent xmlns:mc="http://schemas.openxmlformats.org/markup-compatibility/2006">
      <mc:Choice Requires="x14">
        <control shapeId="1101" r:id="rId79">
          <controlPr defaultSize="0">
            <anchor moveWithCells="1">
              <from>
                <xdr:col>5</xdr:col>
                <xdr:colOff>0</xdr:colOff>
                <xdr:row>78</xdr:row>
                <xdr:rowOff>0</xdr:rowOff>
              </from>
              <to>
                <xdr:col>6</xdr:col>
                <xdr:colOff>0</xdr:colOff>
                <xdr:row>78</xdr:row>
                <xdr:rowOff>190500</xdr:rowOff>
              </to>
            </anchor>
          </controlPr>
        </control>
      </mc:Choice>
      <mc:Fallback>
        <control shapeId="1101" r:id="rId79"/>
      </mc:Fallback>
    </mc:AlternateContent>
    <mc:AlternateContent xmlns:mc="http://schemas.openxmlformats.org/markup-compatibility/2006">
      <mc:Choice Requires="x14">
        <control shapeId="1102" r:id="rId80">
          <controlPr defaultSize="0">
            <anchor moveWithCells="1">
              <from>
                <xdr:col>5</xdr:col>
                <xdr:colOff>0</xdr:colOff>
                <xdr:row>79</xdr:row>
                <xdr:rowOff>0</xdr:rowOff>
              </from>
              <to>
                <xdr:col>6</xdr:col>
                <xdr:colOff>0</xdr:colOff>
                <xdr:row>79</xdr:row>
                <xdr:rowOff>190500</xdr:rowOff>
              </to>
            </anchor>
          </controlPr>
        </control>
      </mc:Choice>
      <mc:Fallback>
        <control shapeId="1102" r:id="rId80"/>
      </mc:Fallback>
    </mc:AlternateContent>
    <mc:AlternateContent xmlns:mc="http://schemas.openxmlformats.org/markup-compatibility/2006">
      <mc:Choice Requires="x14">
        <control shapeId="1103" r:id="rId81">
          <controlPr defaultSize="0">
            <anchor moveWithCells="1">
              <from>
                <xdr:col>5</xdr:col>
                <xdr:colOff>0</xdr:colOff>
                <xdr:row>80</xdr:row>
                <xdr:rowOff>0</xdr:rowOff>
              </from>
              <to>
                <xdr:col>6</xdr:col>
                <xdr:colOff>0</xdr:colOff>
                <xdr:row>80</xdr:row>
                <xdr:rowOff>190500</xdr:rowOff>
              </to>
            </anchor>
          </controlPr>
        </control>
      </mc:Choice>
      <mc:Fallback>
        <control shapeId="1103" r:id="rId81"/>
      </mc:Fallback>
    </mc:AlternateContent>
    <mc:AlternateContent xmlns:mc="http://schemas.openxmlformats.org/markup-compatibility/2006">
      <mc:Choice Requires="x14">
        <control shapeId="1104" r:id="rId82">
          <controlPr defaultSize="0">
            <anchor moveWithCells="1">
              <from>
                <xdr:col>5</xdr:col>
                <xdr:colOff>0</xdr:colOff>
                <xdr:row>81</xdr:row>
                <xdr:rowOff>0</xdr:rowOff>
              </from>
              <to>
                <xdr:col>6</xdr:col>
                <xdr:colOff>0</xdr:colOff>
                <xdr:row>81</xdr:row>
                <xdr:rowOff>190500</xdr:rowOff>
              </to>
            </anchor>
          </controlPr>
        </control>
      </mc:Choice>
      <mc:Fallback>
        <control shapeId="1104" r:id="rId82"/>
      </mc:Fallback>
    </mc:AlternateContent>
    <mc:AlternateContent xmlns:mc="http://schemas.openxmlformats.org/markup-compatibility/2006">
      <mc:Choice Requires="x14">
        <control shapeId="1105" r:id="rId83">
          <controlPr defaultSize="0">
            <anchor moveWithCells="1">
              <from>
                <xdr:col>5</xdr:col>
                <xdr:colOff>0</xdr:colOff>
                <xdr:row>82</xdr:row>
                <xdr:rowOff>0</xdr:rowOff>
              </from>
              <to>
                <xdr:col>6</xdr:col>
                <xdr:colOff>0</xdr:colOff>
                <xdr:row>82</xdr:row>
                <xdr:rowOff>190500</xdr:rowOff>
              </to>
            </anchor>
          </controlPr>
        </control>
      </mc:Choice>
      <mc:Fallback>
        <control shapeId="1105" r:id="rId83"/>
      </mc:Fallback>
    </mc:AlternateContent>
    <mc:AlternateContent xmlns:mc="http://schemas.openxmlformats.org/markup-compatibility/2006">
      <mc:Choice Requires="x14">
        <control shapeId="1106" r:id="rId84">
          <controlPr defaultSize="0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6</xdr:col>
                <xdr:colOff>0</xdr:colOff>
                <xdr:row>83</xdr:row>
                <xdr:rowOff>190500</xdr:rowOff>
              </to>
            </anchor>
          </controlPr>
        </control>
      </mc:Choice>
      <mc:Fallback>
        <control shapeId="1106" r:id="rId84"/>
      </mc:Fallback>
    </mc:AlternateContent>
    <mc:AlternateContent xmlns:mc="http://schemas.openxmlformats.org/markup-compatibility/2006">
      <mc:Choice Requires="x14">
        <control shapeId="1107" r:id="rId85">
          <controlPr defaultSize="0">
            <anchor moveWithCells="1">
              <from>
                <xdr:col>5</xdr:col>
                <xdr:colOff>0</xdr:colOff>
                <xdr:row>84</xdr:row>
                <xdr:rowOff>0</xdr:rowOff>
              </from>
              <to>
                <xdr:col>6</xdr:col>
                <xdr:colOff>0</xdr:colOff>
                <xdr:row>84</xdr:row>
                <xdr:rowOff>190500</xdr:rowOff>
              </to>
            </anchor>
          </controlPr>
        </control>
      </mc:Choice>
      <mc:Fallback>
        <control shapeId="1107" r:id="rId85"/>
      </mc:Fallback>
    </mc:AlternateContent>
    <mc:AlternateContent xmlns:mc="http://schemas.openxmlformats.org/markup-compatibility/2006">
      <mc:Choice Requires="x14">
        <control shapeId="1108" r:id="rId86">
          <controlPr defaultSize="0">
            <anchor moveWithCells="1">
              <from>
                <xdr:col>5</xdr:col>
                <xdr:colOff>0</xdr:colOff>
                <xdr:row>85</xdr:row>
                <xdr:rowOff>0</xdr:rowOff>
              </from>
              <to>
                <xdr:col>6</xdr:col>
                <xdr:colOff>0</xdr:colOff>
                <xdr:row>85</xdr:row>
                <xdr:rowOff>190500</xdr:rowOff>
              </to>
            </anchor>
          </controlPr>
        </control>
      </mc:Choice>
      <mc:Fallback>
        <control shapeId="1108" r:id="rId86"/>
      </mc:Fallback>
    </mc:AlternateContent>
    <mc:AlternateContent xmlns:mc="http://schemas.openxmlformats.org/markup-compatibility/2006">
      <mc:Choice Requires="x14">
        <control shapeId="1109" r:id="rId87">
          <controlPr defaultSize="0">
            <anchor moveWithCells="1">
              <from>
                <xdr:col>5</xdr:col>
                <xdr:colOff>0</xdr:colOff>
                <xdr:row>86</xdr:row>
                <xdr:rowOff>0</xdr:rowOff>
              </from>
              <to>
                <xdr:col>6</xdr:col>
                <xdr:colOff>0</xdr:colOff>
                <xdr:row>86</xdr:row>
                <xdr:rowOff>190500</xdr:rowOff>
              </to>
            </anchor>
          </controlPr>
        </control>
      </mc:Choice>
      <mc:Fallback>
        <control shapeId="1109" r:id="rId87"/>
      </mc:Fallback>
    </mc:AlternateContent>
    <mc:AlternateContent xmlns:mc="http://schemas.openxmlformats.org/markup-compatibility/2006">
      <mc:Choice Requires="x14">
        <control shapeId="1110" r:id="rId88">
          <controlPr defaultSize="0">
            <anchor moveWithCells="1">
              <from>
                <xdr:col>5</xdr:col>
                <xdr:colOff>0</xdr:colOff>
                <xdr:row>87</xdr:row>
                <xdr:rowOff>0</xdr:rowOff>
              </from>
              <to>
                <xdr:col>6</xdr:col>
                <xdr:colOff>0</xdr:colOff>
                <xdr:row>87</xdr:row>
                <xdr:rowOff>190500</xdr:rowOff>
              </to>
            </anchor>
          </controlPr>
        </control>
      </mc:Choice>
      <mc:Fallback>
        <control shapeId="1110" r:id="rId88"/>
      </mc:Fallback>
    </mc:AlternateContent>
    <mc:AlternateContent xmlns:mc="http://schemas.openxmlformats.org/markup-compatibility/2006">
      <mc:Choice Requires="x14">
        <control shapeId="1111" r:id="rId89">
          <controlPr defaultSize="0">
            <anchor moveWithCells="1">
              <from>
                <xdr:col>5</xdr:col>
                <xdr:colOff>0</xdr:colOff>
                <xdr:row>88</xdr:row>
                <xdr:rowOff>0</xdr:rowOff>
              </from>
              <to>
                <xdr:col>6</xdr:col>
                <xdr:colOff>0</xdr:colOff>
                <xdr:row>88</xdr:row>
                <xdr:rowOff>190500</xdr:rowOff>
              </to>
            </anchor>
          </controlPr>
        </control>
      </mc:Choice>
      <mc:Fallback>
        <control shapeId="1111" r:id="rId89"/>
      </mc:Fallback>
    </mc:AlternateContent>
    <mc:AlternateContent xmlns:mc="http://schemas.openxmlformats.org/markup-compatibility/2006">
      <mc:Choice Requires="x14">
        <control shapeId="1112" r:id="rId90">
          <controlPr defaultSize="0">
            <anchor moveWithCells="1">
              <from>
                <xdr:col>5</xdr:col>
                <xdr:colOff>0</xdr:colOff>
                <xdr:row>89</xdr:row>
                <xdr:rowOff>0</xdr:rowOff>
              </from>
              <to>
                <xdr:col>6</xdr:col>
                <xdr:colOff>0</xdr:colOff>
                <xdr:row>89</xdr:row>
                <xdr:rowOff>190500</xdr:rowOff>
              </to>
            </anchor>
          </controlPr>
        </control>
      </mc:Choice>
      <mc:Fallback>
        <control shapeId="1112" r:id="rId90"/>
      </mc:Fallback>
    </mc:AlternateContent>
    <mc:AlternateContent xmlns:mc="http://schemas.openxmlformats.org/markup-compatibility/2006">
      <mc:Choice Requires="x14">
        <control shapeId="1113" r:id="rId91">
          <controlPr defaultSize="0">
            <anchor moveWithCells="1">
              <from>
                <xdr:col>5</xdr:col>
                <xdr:colOff>0</xdr:colOff>
                <xdr:row>90</xdr:row>
                <xdr:rowOff>0</xdr:rowOff>
              </from>
              <to>
                <xdr:col>6</xdr:col>
                <xdr:colOff>0</xdr:colOff>
                <xdr:row>90</xdr:row>
                <xdr:rowOff>190500</xdr:rowOff>
              </to>
            </anchor>
          </controlPr>
        </control>
      </mc:Choice>
      <mc:Fallback>
        <control shapeId="1113" r:id="rId91"/>
      </mc:Fallback>
    </mc:AlternateContent>
    <mc:AlternateContent xmlns:mc="http://schemas.openxmlformats.org/markup-compatibility/2006">
      <mc:Choice Requires="x14">
        <control shapeId="1114" r:id="rId92">
          <controlPr defaultSize="0">
            <anchor moveWithCells="1">
              <from>
                <xdr:col>5</xdr:col>
                <xdr:colOff>0</xdr:colOff>
                <xdr:row>91</xdr:row>
                <xdr:rowOff>0</xdr:rowOff>
              </from>
              <to>
                <xdr:col>6</xdr:col>
                <xdr:colOff>0</xdr:colOff>
                <xdr:row>91</xdr:row>
                <xdr:rowOff>190500</xdr:rowOff>
              </to>
            </anchor>
          </controlPr>
        </control>
      </mc:Choice>
      <mc:Fallback>
        <control shapeId="1114" r:id="rId92"/>
      </mc:Fallback>
    </mc:AlternateContent>
    <mc:AlternateContent xmlns:mc="http://schemas.openxmlformats.org/markup-compatibility/2006">
      <mc:Choice Requires="x14">
        <control shapeId="1115" r:id="rId93">
          <controlPr defaultSize="0">
            <anchor moveWithCells="1">
              <from>
                <xdr:col>5</xdr:col>
                <xdr:colOff>0</xdr:colOff>
                <xdr:row>92</xdr:row>
                <xdr:rowOff>0</xdr:rowOff>
              </from>
              <to>
                <xdr:col>6</xdr:col>
                <xdr:colOff>0</xdr:colOff>
                <xdr:row>92</xdr:row>
                <xdr:rowOff>190500</xdr:rowOff>
              </to>
            </anchor>
          </controlPr>
        </control>
      </mc:Choice>
      <mc:Fallback>
        <control shapeId="1115" r:id="rId93"/>
      </mc:Fallback>
    </mc:AlternateContent>
    <mc:AlternateContent xmlns:mc="http://schemas.openxmlformats.org/markup-compatibility/2006">
      <mc:Choice Requires="x14">
        <control shapeId="1116" r:id="rId94">
          <controlPr defaultSize="0">
            <anchor moveWithCells="1">
              <from>
                <xdr:col>5</xdr:col>
                <xdr:colOff>0</xdr:colOff>
                <xdr:row>93</xdr:row>
                <xdr:rowOff>0</xdr:rowOff>
              </from>
              <to>
                <xdr:col>6</xdr:col>
                <xdr:colOff>0</xdr:colOff>
                <xdr:row>93</xdr:row>
                <xdr:rowOff>190500</xdr:rowOff>
              </to>
            </anchor>
          </controlPr>
        </control>
      </mc:Choice>
      <mc:Fallback>
        <control shapeId="1116" r:id="rId94"/>
      </mc:Fallback>
    </mc:AlternateContent>
    <mc:AlternateContent xmlns:mc="http://schemas.openxmlformats.org/markup-compatibility/2006">
      <mc:Choice Requires="x14">
        <control shapeId="1117" r:id="rId95">
          <controlPr defaultSize="0">
            <anchor moveWithCells="1">
              <from>
                <xdr:col>5</xdr:col>
                <xdr:colOff>0</xdr:colOff>
                <xdr:row>94</xdr:row>
                <xdr:rowOff>0</xdr:rowOff>
              </from>
              <to>
                <xdr:col>6</xdr:col>
                <xdr:colOff>0</xdr:colOff>
                <xdr:row>94</xdr:row>
                <xdr:rowOff>190500</xdr:rowOff>
              </to>
            </anchor>
          </controlPr>
        </control>
      </mc:Choice>
      <mc:Fallback>
        <control shapeId="1117" r:id="rId95"/>
      </mc:Fallback>
    </mc:AlternateContent>
    <mc:AlternateContent xmlns:mc="http://schemas.openxmlformats.org/markup-compatibility/2006">
      <mc:Choice Requires="x14">
        <control shapeId="1118" r:id="rId96">
          <controlPr defaultSize="0">
            <anchor moveWithCells="1">
              <from>
                <xdr:col>5</xdr:col>
                <xdr:colOff>0</xdr:colOff>
                <xdr:row>95</xdr:row>
                <xdr:rowOff>0</xdr:rowOff>
              </from>
              <to>
                <xdr:col>6</xdr:col>
                <xdr:colOff>0</xdr:colOff>
                <xdr:row>95</xdr:row>
                <xdr:rowOff>190500</xdr:rowOff>
              </to>
            </anchor>
          </controlPr>
        </control>
      </mc:Choice>
      <mc:Fallback>
        <control shapeId="1118" r:id="rId96"/>
      </mc:Fallback>
    </mc:AlternateContent>
    <mc:AlternateContent xmlns:mc="http://schemas.openxmlformats.org/markup-compatibility/2006">
      <mc:Choice Requires="x14">
        <control shapeId="1119" r:id="rId97">
          <controlPr defaultSize="0">
            <anchor moveWithCells="1">
              <from>
                <xdr:col>5</xdr:col>
                <xdr:colOff>0</xdr:colOff>
                <xdr:row>96</xdr:row>
                <xdr:rowOff>0</xdr:rowOff>
              </from>
              <to>
                <xdr:col>6</xdr:col>
                <xdr:colOff>0</xdr:colOff>
                <xdr:row>96</xdr:row>
                <xdr:rowOff>190500</xdr:rowOff>
              </to>
            </anchor>
          </controlPr>
        </control>
      </mc:Choice>
      <mc:Fallback>
        <control shapeId="1119" r:id="rId97"/>
      </mc:Fallback>
    </mc:AlternateContent>
    <mc:AlternateContent xmlns:mc="http://schemas.openxmlformats.org/markup-compatibility/2006">
      <mc:Choice Requires="x14">
        <control shapeId="1120" r:id="rId98">
          <controlPr defaultSize="0">
            <anchor moveWithCells="1">
              <from>
                <xdr:col>5</xdr:col>
                <xdr:colOff>0</xdr:colOff>
                <xdr:row>97</xdr:row>
                <xdr:rowOff>0</xdr:rowOff>
              </from>
              <to>
                <xdr:col>6</xdr:col>
                <xdr:colOff>0</xdr:colOff>
                <xdr:row>97</xdr:row>
                <xdr:rowOff>190500</xdr:rowOff>
              </to>
            </anchor>
          </controlPr>
        </control>
      </mc:Choice>
      <mc:Fallback>
        <control shapeId="1120" r:id="rId98"/>
      </mc:Fallback>
    </mc:AlternateContent>
    <mc:AlternateContent xmlns:mc="http://schemas.openxmlformats.org/markup-compatibility/2006">
      <mc:Choice Requires="x14">
        <control shapeId="1121" r:id="rId99">
          <controlPr defaultSize="0">
            <anchor moveWithCells="1">
              <from>
                <xdr:col>5</xdr:col>
                <xdr:colOff>0</xdr:colOff>
                <xdr:row>98</xdr:row>
                <xdr:rowOff>0</xdr:rowOff>
              </from>
              <to>
                <xdr:col>6</xdr:col>
                <xdr:colOff>0</xdr:colOff>
                <xdr:row>98</xdr:row>
                <xdr:rowOff>190500</xdr:rowOff>
              </to>
            </anchor>
          </controlPr>
        </control>
      </mc:Choice>
      <mc:Fallback>
        <control shapeId="1121" r:id="rId99"/>
      </mc:Fallback>
    </mc:AlternateContent>
    <mc:AlternateContent xmlns:mc="http://schemas.openxmlformats.org/markup-compatibility/2006">
      <mc:Choice Requires="x14">
        <control shapeId="1122" r:id="rId100">
          <controlPr defaultSize="0">
            <anchor moveWithCells="1">
              <from>
                <xdr:col>5</xdr:col>
                <xdr:colOff>0</xdr:colOff>
                <xdr:row>99</xdr:row>
                <xdr:rowOff>0</xdr:rowOff>
              </from>
              <to>
                <xdr:col>6</xdr:col>
                <xdr:colOff>0</xdr:colOff>
                <xdr:row>99</xdr:row>
                <xdr:rowOff>190500</xdr:rowOff>
              </to>
            </anchor>
          </controlPr>
        </control>
      </mc:Choice>
      <mc:Fallback>
        <control shapeId="1122" r:id="rId100"/>
      </mc:Fallback>
    </mc:AlternateContent>
    <mc:AlternateContent xmlns:mc="http://schemas.openxmlformats.org/markup-compatibility/2006">
      <mc:Choice Requires="x14">
        <control shapeId="1123" r:id="rId101">
          <controlPr defaultSize="0">
            <anchor moveWithCells="1">
              <from>
                <xdr:col>5</xdr:col>
                <xdr:colOff>0</xdr:colOff>
                <xdr:row>100</xdr:row>
                <xdr:rowOff>0</xdr:rowOff>
              </from>
              <to>
                <xdr:col>6</xdr:col>
                <xdr:colOff>0</xdr:colOff>
                <xdr:row>100</xdr:row>
                <xdr:rowOff>190500</xdr:rowOff>
              </to>
            </anchor>
          </controlPr>
        </control>
      </mc:Choice>
      <mc:Fallback>
        <control shapeId="1123" r:id="rId101"/>
      </mc:Fallback>
    </mc:AlternateContent>
    <mc:AlternateContent xmlns:mc="http://schemas.openxmlformats.org/markup-compatibility/2006">
      <mc:Choice Requires="x14">
        <control shapeId="1124" r:id="rId102">
          <controlPr defaultSize="0">
            <anchor moveWithCells="1">
              <from>
                <xdr:col>5</xdr:col>
                <xdr:colOff>0</xdr:colOff>
                <xdr:row>101</xdr:row>
                <xdr:rowOff>0</xdr:rowOff>
              </from>
              <to>
                <xdr:col>6</xdr:col>
                <xdr:colOff>0</xdr:colOff>
                <xdr:row>101</xdr:row>
                <xdr:rowOff>190500</xdr:rowOff>
              </to>
            </anchor>
          </controlPr>
        </control>
      </mc:Choice>
      <mc:Fallback>
        <control shapeId="1124" r:id="rId102"/>
      </mc:Fallback>
    </mc:AlternateContent>
    <mc:AlternateContent xmlns:mc="http://schemas.openxmlformats.org/markup-compatibility/2006">
      <mc:Choice Requires="x14">
        <control shapeId="1125" r:id="rId103">
          <controlPr defaultSize="0">
            <anchor moveWithCells="1">
              <from>
                <xdr:col>5</xdr:col>
                <xdr:colOff>0</xdr:colOff>
                <xdr:row>102</xdr:row>
                <xdr:rowOff>0</xdr:rowOff>
              </from>
              <to>
                <xdr:col>6</xdr:col>
                <xdr:colOff>0</xdr:colOff>
                <xdr:row>102</xdr:row>
                <xdr:rowOff>190500</xdr:rowOff>
              </to>
            </anchor>
          </controlPr>
        </control>
      </mc:Choice>
      <mc:Fallback>
        <control shapeId="1125" r:id="rId103"/>
      </mc:Fallback>
    </mc:AlternateContent>
    <mc:AlternateContent xmlns:mc="http://schemas.openxmlformats.org/markup-compatibility/2006">
      <mc:Choice Requires="x14">
        <control shapeId="1126" r:id="rId104">
          <controlPr defaultSize="0">
            <anchor moveWithCells="1">
              <from>
                <xdr:col>5</xdr:col>
                <xdr:colOff>0</xdr:colOff>
                <xdr:row>103</xdr:row>
                <xdr:rowOff>0</xdr:rowOff>
              </from>
              <to>
                <xdr:col>6</xdr:col>
                <xdr:colOff>0</xdr:colOff>
                <xdr:row>103</xdr:row>
                <xdr:rowOff>190500</xdr:rowOff>
              </to>
            </anchor>
          </controlPr>
        </control>
      </mc:Choice>
      <mc:Fallback>
        <control shapeId="1126" r:id="rId104"/>
      </mc:Fallback>
    </mc:AlternateContent>
    <mc:AlternateContent xmlns:mc="http://schemas.openxmlformats.org/markup-compatibility/2006">
      <mc:Choice Requires="x14">
        <control shapeId="1127" r:id="rId105">
          <controlPr defaultSize="0">
            <anchor moveWithCells="1">
              <from>
                <xdr:col>5</xdr:col>
                <xdr:colOff>0</xdr:colOff>
                <xdr:row>104</xdr:row>
                <xdr:rowOff>0</xdr:rowOff>
              </from>
              <to>
                <xdr:col>6</xdr:col>
                <xdr:colOff>0</xdr:colOff>
                <xdr:row>104</xdr:row>
                <xdr:rowOff>190500</xdr:rowOff>
              </to>
            </anchor>
          </controlPr>
        </control>
      </mc:Choice>
      <mc:Fallback>
        <control shapeId="1127" r:id="rId105"/>
      </mc:Fallback>
    </mc:AlternateContent>
    <mc:AlternateContent xmlns:mc="http://schemas.openxmlformats.org/markup-compatibility/2006">
      <mc:Choice Requires="x14">
        <control shapeId="1128" r:id="rId106">
          <controlPr defaultSize="0">
            <anchor moveWithCells="1">
              <from>
                <xdr:col>5</xdr:col>
                <xdr:colOff>0</xdr:colOff>
                <xdr:row>105</xdr:row>
                <xdr:rowOff>0</xdr:rowOff>
              </from>
              <to>
                <xdr:col>6</xdr:col>
                <xdr:colOff>0</xdr:colOff>
                <xdr:row>105</xdr:row>
                <xdr:rowOff>190500</xdr:rowOff>
              </to>
            </anchor>
          </controlPr>
        </control>
      </mc:Choice>
      <mc:Fallback>
        <control shapeId="1128" r:id="rId106"/>
      </mc:Fallback>
    </mc:AlternateContent>
    <mc:AlternateContent xmlns:mc="http://schemas.openxmlformats.org/markup-compatibility/2006">
      <mc:Choice Requires="x14">
        <control shapeId="1129" r:id="rId107">
          <controlPr defaultSize="0">
            <anchor moveWithCells="1">
              <from>
                <xdr:col>5</xdr:col>
                <xdr:colOff>0</xdr:colOff>
                <xdr:row>106</xdr:row>
                <xdr:rowOff>0</xdr:rowOff>
              </from>
              <to>
                <xdr:col>6</xdr:col>
                <xdr:colOff>0</xdr:colOff>
                <xdr:row>106</xdr:row>
                <xdr:rowOff>190500</xdr:rowOff>
              </to>
            </anchor>
          </controlPr>
        </control>
      </mc:Choice>
      <mc:Fallback>
        <control shapeId="1129" r:id="rId107"/>
      </mc:Fallback>
    </mc:AlternateContent>
    <mc:AlternateContent xmlns:mc="http://schemas.openxmlformats.org/markup-compatibility/2006">
      <mc:Choice Requires="x14">
        <control shapeId="1130" r:id="rId108">
          <controlPr defaultSize="0">
            <anchor moveWithCells="1">
              <from>
                <xdr:col>5</xdr:col>
                <xdr:colOff>0</xdr:colOff>
                <xdr:row>107</xdr:row>
                <xdr:rowOff>0</xdr:rowOff>
              </from>
              <to>
                <xdr:col>6</xdr:col>
                <xdr:colOff>0</xdr:colOff>
                <xdr:row>107</xdr:row>
                <xdr:rowOff>190500</xdr:rowOff>
              </to>
            </anchor>
          </controlPr>
        </control>
      </mc:Choice>
      <mc:Fallback>
        <control shapeId="1130" r:id="rId108"/>
      </mc:Fallback>
    </mc:AlternateContent>
    <mc:AlternateContent xmlns:mc="http://schemas.openxmlformats.org/markup-compatibility/2006">
      <mc:Choice Requires="x14">
        <control shapeId="1131" r:id="rId109">
          <controlPr defaultSize="0">
            <anchor moveWithCells="1">
              <from>
                <xdr:col>5</xdr:col>
                <xdr:colOff>0</xdr:colOff>
                <xdr:row>108</xdr:row>
                <xdr:rowOff>0</xdr:rowOff>
              </from>
              <to>
                <xdr:col>6</xdr:col>
                <xdr:colOff>0</xdr:colOff>
                <xdr:row>108</xdr:row>
                <xdr:rowOff>190500</xdr:rowOff>
              </to>
            </anchor>
          </controlPr>
        </control>
      </mc:Choice>
      <mc:Fallback>
        <control shapeId="1131" r:id="rId109"/>
      </mc:Fallback>
    </mc:AlternateContent>
    <mc:AlternateContent xmlns:mc="http://schemas.openxmlformats.org/markup-compatibility/2006">
      <mc:Choice Requires="x14">
        <control shapeId="1132" r:id="rId110">
          <controlPr defaultSize="0">
            <anchor moveWithCells="1">
              <from>
                <xdr:col>5</xdr:col>
                <xdr:colOff>0</xdr:colOff>
                <xdr:row>109</xdr:row>
                <xdr:rowOff>0</xdr:rowOff>
              </from>
              <to>
                <xdr:col>6</xdr:col>
                <xdr:colOff>0</xdr:colOff>
                <xdr:row>109</xdr:row>
                <xdr:rowOff>190500</xdr:rowOff>
              </to>
            </anchor>
          </controlPr>
        </control>
      </mc:Choice>
      <mc:Fallback>
        <control shapeId="1132" r:id="rId110"/>
      </mc:Fallback>
    </mc:AlternateContent>
    <mc:AlternateContent xmlns:mc="http://schemas.openxmlformats.org/markup-compatibility/2006">
      <mc:Choice Requires="x14">
        <control shapeId="1133" r:id="rId111">
          <controlPr defaultSize="0">
            <anchor moveWithCells="1">
              <from>
                <xdr:col>5</xdr:col>
                <xdr:colOff>0</xdr:colOff>
                <xdr:row>110</xdr:row>
                <xdr:rowOff>0</xdr:rowOff>
              </from>
              <to>
                <xdr:col>6</xdr:col>
                <xdr:colOff>0</xdr:colOff>
                <xdr:row>110</xdr:row>
                <xdr:rowOff>190500</xdr:rowOff>
              </to>
            </anchor>
          </controlPr>
        </control>
      </mc:Choice>
      <mc:Fallback>
        <control shapeId="1133" r:id="rId111"/>
      </mc:Fallback>
    </mc:AlternateContent>
    <mc:AlternateContent xmlns:mc="http://schemas.openxmlformats.org/markup-compatibility/2006">
      <mc:Choice Requires="x14">
        <control shapeId="1134" r:id="rId112">
          <controlPr defaultSize="0">
            <anchor moveWithCells="1">
              <from>
                <xdr:col>5</xdr:col>
                <xdr:colOff>0</xdr:colOff>
                <xdr:row>111</xdr:row>
                <xdr:rowOff>0</xdr:rowOff>
              </from>
              <to>
                <xdr:col>6</xdr:col>
                <xdr:colOff>0</xdr:colOff>
                <xdr:row>111</xdr:row>
                <xdr:rowOff>190500</xdr:rowOff>
              </to>
            </anchor>
          </controlPr>
        </control>
      </mc:Choice>
      <mc:Fallback>
        <control shapeId="1134" r:id="rId112"/>
      </mc:Fallback>
    </mc:AlternateContent>
    <mc:AlternateContent xmlns:mc="http://schemas.openxmlformats.org/markup-compatibility/2006">
      <mc:Choice Requires="x14">
        <control shapeId="1135" r:id="rId113">
          <controlPr defaultSize="0">
            <anchor moveWithCells="1">
              <from>
                <xdr:col>5</xdr:col>
                <xdr:colOff>0</xdr:colOff>
                <xdr:row>112</xdr:row>
                <xdr:rowOff>0</xdr:rowOff>
              </from>
              <to>
                <xdr:col>6</xdr:col>
                <xdr:colOff>0</xdr:colOff>
                <xdr:row>112</xdr:row>
                <xdr:rowOff>190500</xdr:rowOff>
              </to>
            </anchor>
          </controlPr>
        </control>
      </mc:Choice>
      <mc:Fallback>
        <control shapeId="1135" r:id="rId113"/>
      </mc:Fallback>
    </mc:AlternateContent>
    <mc:AlternateContent xmlns:mc="http://schemas.openxmlformats.org/markup-compatibility/2006">
      <mc:Choice Requires="x14">
        <control shapeId="1136" r:id="rId114">
          <controlPr defaultSize="0">
            <anchor moveWithCells="1">
              <from>
                <xdr:col>5</xdr:col>
                <xdr:colOff>0</xdr:colOff>
                <xdr:row>113</xdr:row>
                <xdr:rowOff>0</xdr:rowOff>
              </from>
              <to>
                <xdr:col>6</xdr:col>
                <xdr:colOff>0</xdr:colOff>
                <xdr:row>113</xdr:row>
                <xdr:rowOff>190500</xdr:rowOff>
              </to>
            </anchor>
          </controlPr>
        </control>
      </mc:Choice>
      <mc:Fallback>
        <control shapeId="1136" r:id="rId114"/>
      </mc:Fallback>
    </mc:AlternateContent>
    <mc:AlternateContent xmlns:mc="http://schemas.openxmlformats.org/markup-compatibility/2006">
      <mc:Choice Requires="x14">
        <control shapeId="1137" r:id="rId115">
          <controlPr defaultSize="0">
            <anchor moveWithCells="1">
              <from>
                <xdr:col>5</xdr:col>
                <xdr:colOff>0</xdr:colOff>
                <xdr:row>114</xdr:row>
                <xdr:rowOff>0</xdr:rowOff>
              </from>
              <to>
                <xdr:col>6</xdr:col>
                <xdr:colOff>0</xdr:colOff>
                <xdr:row>114</xdr:row>
                <xdr:rowOff>190500</xdr:rowOff>
              </to>
            </anchor>
          </controlPr>
        </control>
      </mc:Choice>
      <mc:Fallback>
        <control shapeId="1137" r:id="rId115"/>
      </mc:Fallback>
    </mc:AlternateContent>
    <mc:AlternateContent xmlns:mc="http://schemas.openxmlformats.org/markup-compatibility/2006">
      <mc:Choice Requires="x14">
        <control shapeId="1138" r:id="rId116">
          <controlPr defaultSize="0">
            <anchor moveWithCells="1">
              <from>
                <xdr:col>5</xdr:col>
                <xdr:colOff>0</xdr:colOff>
                <xdr:row>115</xdr:row>
                <xdr:rowOff>0</xdr:rowOff>
              </from>
              <to>
                <xdr:col>6</xdr:col>
                <xdr:colOff>0</xdr:colOff>
                <xdr:row>115</xdr:row>
                <xdr:rowOff>190500</xdr:rowOff>
              </to>
            </anchor>
          </controlPr>
        </control>
      </mc:Choice>
      <mc:Fallback>
        <control shapeId="1138" r:id="rId116"/>
      </mc:Fallback>
    </mc:AlternateContent>
    <mc:AlternateContent xmlns:mc="http://schemas.openxmlformats.org/markup-compatibility/2006">
      <mc:Choice Requires="x14">
        <control shapeId="1139" r:id="rId117">
          <controlPr defaultSize="0">
            <anchor moveWithCells="1">
              <from>
                <xdr:col>5</xdr:col>
                <xdr:colOff>0</xdr:colOff>
                <xdr:row>116</xdr:row>
                <xdr:rowOff>0</xdr:rowOff>
              </from>
              <to>
                <xdr:col>6</xdr:col>
                <xdr:colOff>0</xdr:colOff>
                <xdr:row>116</xdr:row>
                <xdr:rowOff>190500</xdr:rowOff>
              </to>
            </anchor>
          </controlPr>
        </control>
      </mc:Choice>
      <mc:Fallback>
        <control shapeId="1139" r:id="rId117"/>
      </mc:Fallback>
    </mc:AlternateContent>
    <mc:AlternateContent xmlns:mc="http://schemas.openxmlformats.org/markup-compatibility/2006">
      <mc:Choice Requires="x14">
        <control shapeId="1140" r:id="rId118">
          <controlPr defaultSize="0">
            <anchor moveWithCells="1">
              <from>
                <xdr:col>5</xdr:col>
                <xdr:colOff>0</xdr:colOff>
                <xdr:row>117</xdr:row>
                <xdr:rowOff>0</xdr:rowOff>
              </from>
              <to>
                <xdr:col>6</xdr:col>
                <xdr:colOff>0</xdr:colOff>
                <xdr:row>117</xdr:row>
                <xdr:rowOff>190500</xdr:rowOff>
              </to>
            </anchor>
          </controlPr>
        </control>
      </mc:Choice>
      <mc:Fallback>
        <control shapeId="1140" r:id="rId118"/>
      </mc:Fallback>
    </mc:AlternateContent>
    <mc:AlternateContent xmlns:mc="http://schemas.openxmlformats.org/markup-compatibility/2006">
      <mc:Choice Requires="x14">
        <control shapeId="1141" r:id="rId119">
          <controlPr defaultSize="0">
            <anchor moveWithCells="1">
              <from>
                <xdr:col>5</xdr:col>
                <xdr:colOff>0</xdr:colOff>
                <xdr:row>118</xdr:row>
                <xdr:rowOff>0</xdr:rowOff>
              </from>
              <to>
                <xdr:col>6</xdr:col>
                <xdr:colOff>0</xdr:colOff>
                <xdr:row>118</xdr:row>
                <xdr:rowOff>190500</xdr:rowOff>
              </to>
            </anchor>
          </controlPr>
        </control>
      </mc:Choice>
      <mc:Fallback>
        <control shapeId="1141" r:id="rId119"/>
      </mc:Fallback>
    </mc:AlternateContent>
    <mc:AlternateContent xmlns:mc="http://schemas.openxmlformats.org/markup-compatibility/2006">
      <mc:Choice Requires="x14">
        <control shapeId="1142" r:id="rId120">
          <controlPr defaultSize="0">
            <anchor moveWithCells="1">
              <from>
                <xdr:col>5</xdr:col>
                <xdr:colOff>0</xdr:colOff>
                <xdr:row>119</xdr:row>
                <xdr:rowOff>0</xdr:rowOff>
              </from>
              <to>
                <xdr:col>6</xdr:col>
                <xdr:colOff>0</xdr:colOff>
                <xdr:row>119</xdr:row>
                <xdr:rowOff>190500</xdr:rowOff>
              </to>
            </anchor>
          </controlPr>
        </control>
      </mc:Choice>
      <mc:Fallback>
        <control shapeId="1142" r:id="rId120"/>
      </mc:Fallback>
    </mc:AlternateContent>
    <mc:AlternateContent xmlns:mc="http://schemas.openxmlformats.org/markup-compatibility/2006">
      <mc:Choice Requires="x14">
        <control shapeId="1143" r:id="rId121">
          <controlPr defaultSize="0">
            <anchor moveWithCells="1">
              <from>
                <xdr:col>5</xdr:col>
                <xdr:colOff>0</xdr:colOff>
                <xdr:row>120</xdr:row>
                <xdr:rowOff>0</xdr:rowOff>
              </from>
              <to>
                <xdr:col>6</xdr:col>
                <xdr:colOff>0</xdr:colOff>
                <xdr:row>120</xdr:row>
                <xdr:rowOff>190500</xdr:rowOff>
              </to>
            </anchor>
          </controlPr>
        </control>
      </mc:Choice>
      <mc:Fallback>
        <control shapeId="1143" r:id="rId121"/>
      </mc:Fallback>
    </mc:AlternateContent>
    <mc:AlternateContent xmlns:mc="http://schemas.openxmlformats.org/markup-compatibility/2006">
      <mc:Choice Requires="x14">
        <control shapeId="1144" r:id="rId122">
          <controlPr defaultSize="0">
            <anchor moveWithCells="1">
              <from>
                <xdr:col>5</xdr:col>
                <xdr:colOff>0</xdr:colOff>
                <xdr:row>121</xdr:row>
                <xdr:rowOff>0</xdr:rowOff>
              </from>
              <to>
                <xdr:col>6</xdr:col>
                <xdr:colOff>0</xdr:colOff>
                <xdr:row>121</xdr:row>
                <xdr:rowOff>190500</xdr:rowOff>
              </to>
            </anchor>
          </controlPr>
        </control>
      </mc:Choice>
      <mc:Fallback>
        <control shapeId="1144" r:id="rId122"/>
      </mc:Fallback>
    </mc:AlternateContent>
    <mc:AlternateContent xmlns:mc="http://schemas.openxmlformats.org/markup-compatibility/2006">
      <mc:Choice Requires="x14">
        <control shapeId="1145" r:id="rId123">
          <controlPr defaultSize="0">
            <anchor moveWithCells="1">
              <from>
                <xdr:col>5</xdr:col>
                <xdr:colOff>0</xdr:colOff>
                <xdr:row>122</xdr:row>
                <xdr:rowOff>0</xdr:rowOff>
              </from>
              <to>
                <xdr:col>6</xdr:col>
                <xdr:colOff>0</xdr:colOff>
                <xdr:row>122</xdr:row>
                <xdr:rowOff>190500</xdr:rowOff>
              </to>
            </anchor>
          </controlPr>
        </control>
      </mc:Choice>
      <mc:Fallback>
        <control shapeId="1145" r:id="rId123"/>
      </mc:Fallback>
    </mc:AlternateContent>
    <mc:AlternateContent xmlns:mc="http://schemas.openxmlformats.org/markup-compatibility/2006">
      <mc:Choice Requires="x14">
        <control shapeId="1146" r:id="rId124">
          <controlPr defaultSize="0">
            <anchor moveWithCells="1">
              <from>
                <xdr:col>5</xdr:col>
                <xdr:colOff>0</xdr:colOff>
                <xdr:row>123</xdr:row>
                <xdr:rowOff>0</xdr:rowOff>
              </from>
              <to>
                <xdr:col>6</xdr:col>
                <xdr:colOff>0</xdr:colOff>
                <xdr:row>123</xdr:row>
                <xdr:rowOff>190500</xdr:rowOff>
              </to>
            </anchor>
          </controlPr>
        </control>
      </mc:Choice>
      <mc:Fallback>
        <control shapeId="1146" r:id="rId124"/>
      </mc:Fallback>
    </mc:AlternateContent>
    <mc:AlternateContent xmlns:mc="http://schemas.openxmlformats.org/markup-compatibility/2006">
      <mc:Choice Requires="x14">
        <control shapeId="1147" r:id="rId125">
          <controlPr defaultSize="0">
            <anchor moveWithCells="1">
              <from>
                <xdr:col>5</xdr:col>
                <xdr:colOff>0</xdr:colOff>
                <xdr:row>124</xdr:row>
                <xdr:rowOff>0</xdr:rowOff>
              </from>
              <to>
                <xdr:col>6</xdr:col>
                <xdr:colOff>0</xdr:colOff>
                <xdr:row>124</xdr:row>
                <xdr:rowOff>190500</xdr:rowOff>
              </to>
            </anchor>
          </controlPr>
        </control>
      </mc:Choice>
      <mc:Fallback>
        <control shapeId="1147" r:id="rId125"/>
      </mc:Fallback>
    </mc:AlternateContent>
    <mc:AlternateContent xmlns:mc="http://schemas.openxmlformats.org/markup-compatibility/2006">
      <mc:Choice Requires="x14">
        <control shapeId="1148" r:id="rId126">
          <controlPr defaultSize="0">
            <anchor moveWithCells="1">
              <from>
                <xdr:col>5</xdr:col>
                <xdr:colOff>0</xdr:colOff>
                <xdr:row>125</xdr:row>
                <xdr:rowOff>0</xdr:rowOff>
              </from>
              <to>
                <xdr:col>6</xdr:col>
                <xdr:colOff>0</xdr:colOff>
                <xdr:row>125</xdr:row>
                <xdr:rowOff>190500</xdr:rowOff>
              </to>
            </anchor>
          </controlPr>
        </control>
      </mc:Choice>
      <mc:Fallback>
        <control shapeId="1148" r:id="rId126"/>
      </mc:Fallback>
    </mc:AlternateContent>
    <mc:AlternateContent xmlns:mc="http://schemas.openxmlformats.org/markup-compatibility/2006">
      <mc:Choice Requires="x14">
        <control shapeId="1149" r:id="rId127">
          <controlPr defaultSize="0">
            <anchor moveWithCells="1">
              <from>
                <xdr:col>5</xdr:col>
                <xdr:colOff>0</xdr:colOff>
                <xdr:row>126</xdr:row>
                <xdr:rowOff>0</xdr:rowOff>
              </from>
              <to>
                <xdr:col>6</xdr:col>
                <xdr:colOff>0</xdr:colOff>
                <xdr:row>126</xdr:row>
                <xdr:rowOff>190500</xdr:rowOff>
              </to>
            </anchor>
          </controlPr>
        </control>
      </mc:Choice>
      <mc:Fallback>
        <control shapeId="1149" r:id="rId127"/>
      </mc:Fallback>
    </mc:AlternateContent>
    <mc:AlternateContent xmlns:mc="http://schemas.openxmlformats.org/markup-compatibility/2006">
      <mc:Choice Requires="x14">
        <control shapeId="1150" r:id="rId128">
          <controlPr defaultSize="0">
            <anchor moveWithCells="1">
              <from>
                <xdr:col>5</xdr:col>
                <xdr:colOff>0</xdr:colOff>
                <xdr:row>127</xdr:row>
                <xdr:rowOff>0</xdr:rowOff>
              </from>
              <to>
                <xdr:col>6</xdr:col>
                <xdr:colOff>0</xdr:colOff>
                <xdr:row>127</xdr:row>
                <xdr:rowOff>190500</xdr:rowOff>
              </to>
            </anchor>
          </controlPr>
        </control>
      </mc:Choice>
      <mc:Fallback>
        <control shapeId="1150" r:id="rId128"/>
      </mc:Fallback>
    </mc:AlternateContent>
    <mc:AlternateContent xmlns:mc="http://schemas.openxmlformats.org/markup-compatibility/2006">
      <mc:Choice Requires="x14">
        <control shapeId="1151" r:id="rId129">
          <controlPr defaultSize="0">
            <anchor moveWithCells="1">
              <from>
                <xdr:col>5</xdr:col>
                <xdr:colOff>0</xdr:colOff>
                <xdr:row>128</xdr:row>
                <xdr:rowOff>0</xdr:rowOff>
              </from>
              <to>
                <xdr:col>6</xdr:col>
                <xdr:colOff>0</xdr:colOff>
                <xdr:row>128</xdr:row>
                <xdr:rowOff>190500</xdr:rowOff>
              </to>
            </anchor>
          </controlPr>
        </control>
      </mc:Choice>
      <mc:Fallback>
        <control shapeId="1151" r:id="rId129"/>
      </mc:Fallback>
    </mc:AlternateContent>
    <mc:AlternateContent xmlns:mc="http://schemas.openxmlformats.org/markup-compatibility/2006">
      <mc:Choice Requires="x14">
        <control shapeId="1152" r:id="rId130">
          <controlPr defaultSize="0">
            <anchor moveWithCells="1">
              <from>
                <xdr:col>5</xdr:col>
                <xdr:colOff>0</xdr:colOff>
                <xdr:row>129</xdr:row>
                <xdr:rowOff>0</xdr:rowOff>
              </from>
              <to>
                <xdr:col>6</xdr:col>
                <xdr:colOff>0</xdr:colOff>
                <xdr:row>129</xdr:row>
                <xdr:rowOff>190500</xdr:rowOff>
              </to>
            </anchor>
          </controlPr>
        </control>
      </mc:Choice>
      <mc:Fallback>
        <control shapeId="1152" r:id="rId130"/>
      </mc:Fallback>
    </mc:AlternateContent>
    <mc:AlternateContent xmlns:mc="http://schemas.openxmlformats.org/markup-compatibility/2006">
      <mc:Choice Requires="x14">
        <control shapeId="1153" r:id="rId131">
          <controlPr defaultSize="0">
            <anchor moveWithCells="1">
              <from>
                <xdr:col>5</xdr:col>
                <xdr:colOff>0</xdr:colOff>
                <xdr:row>130</xdr:row>
                <xdr:rowOff>0</xdr:rowOff>
              </from>
              <to>
                <xdr:col>6</xdr:col>
                <xdr:colOff>0</xdr:colOff>
                <xdr:row>130</xdr:row>
                <xdr:rowOff>190500</xdr:rowOff>
              </to>
            </anchor>
          </controlPr>
        </control>
      </mc:Choice>
      <mc:Fallback>
        <control shapeId="1153" r:id="rId131"/>
      </mc:Fallback>
    </mc:AlternateContent>
    <mc:AlternateContent xmlns:mc="http://schemas.openxmlformats.org/markup-compatibility/2006">
      <mc:Choice Requires="x14">
        <control shapeId="1154" r:id="rId132">
          <controlPr defaultSize="0">
            <anchor moveWithCells="1">
              <from>
                <xdr:col>5</xdr:col>
                <xdr:colOff>0</xdr:colOff>
                <xdr:row>131</xdr:row>
                <xdr:rowOff>0</xdr:rowOff>
              </from>
              <to>
                <xdr:col>6</xdr:col>
                <xdr:colOff>0</xdr:colOff>
                <xdr:row>131</xdr:row>
                <xdr:rowOff>190500</xdr:rowOff>
              </to>
            </anchor>
          </controlPr>
        </control>
      </mc:Choice>
      <mc:Fallback>
        <control shapeId="1154" r:id="rId132"/>
      </mc:Fallback>
    </mc:AlternateContent>
    <mc:AlternateContent xmlns:mc="http://schemas.openxmlformats.org/markup-compatibility/2006">
      <mc:Choice Requires="x14">
        <control shapeId="1155" r:id="rId133">
          <controlPr defaultSize="0">
            <anchor moveWithCells="1">
              <from>
                <xdr:col>5</xdr:col>
                <xdr:colOff>0</xdr:colOff>
                <xdr:row>132</xdr:row>
                <xdr:rowOff>0</xdr:rowOff>
              </from>
              <to>
                <xdr:col>6</xdr:col>
                <xdr:colOff>0</xdr:colOff>
                <xdr:row>132</xdr:row>
                <xdr:rowOff>190500</xdr:rowOff>
              </to>
            </anchor>
          </controlPr>
        </control>
      </mc:Choice>
      <mc:Fallback>
        <control shapeId="1155" r:id="rId133"/>
      </mc:Fallback>
    </mc:AlternateContent>
    <mc:AlternateContent xmlns:mc="http://schemas.openxmlformats.org/markup-compatibility/2006">
      <mc:Choice Requires="x14">
        <control shapeId="1156" r:id="rId134">
          <controlPr defaultSize="0">
            <anchor moveWithCells="1">
              <from>
                <xdr:col>5</xdr:col>
                <xdr:colOff>0</xdr:colOff>
                <xdr:row>133</xdr:row>
                <xdr:rowOff>0</xdr:rowOff>
              </from>
              <to>
                <xdr:col>6</xdr:col>
                <xdr:colOff>0</xdr:colOff>
                <xdr:row>133</xdr:row>
                <xdr:rowOff>190500</xdr:rowOff>
              </to>
            </anchor>
          </controlPr>
        </control>
      </mc:Choice>
      <mc:Fallback>
        <control shapeId="1156" r:id="rId134"/>
      </mc:Fallback>
    </mc:AlternateContent>
    <mc:AlternateContent xmlns:mc="http://schemas.openxmlformats.org/markup-compatibility/2006">
      <mc:Choice Requires="x14">
        <control shapeId="1157" r:id="rId135">
          <controlPr defaultSize="0">
            <anchor moveWithCells="1">
              <from>
                <xdr:col>5</xdr:col>
                <xdr:colOff>0</xdr:colOff>
                <xdr:row>134</xdr:row>
                <xdr:rowOff>0</xdr:rowOff>
              </from>
              <to>
                <xdr:col>6</xdr:col>
                <xdr:colOff>0</xdr:colOff>
                <xdr:row>134</xdr:row>
                <xdr:rowOff>190500</xdr:rowOff>
              </to>
            </anchor>
          </controlPr>
        </control>
      </mc:Choice>
      <mc:Fallback>
        <control shapeId="1157" r:id="rId135"/>
      </mc:Fallback>
    </mc:AlternateContent>
    <mc:AlternateContent xmlns:mc="http://schemas.openxmlformats.org/markup-compatibility/2006">
      <mc:Choice Requires="x14">
        <control shapeId="1158" r:id="rId136">
          <controlPr defaultSize="0">
            <anchor moveWithCells="1">
              <from>
                <xdr:col>5</xdr:col>
                <xdr:colOff>0</xdr:colOff>
                <xdr:row>135</xdr:row>
                <xdr:rowOff>0</xdr:rowOff>
              </from>
              <to>
                <xdr:col>6</xdr:col>
                <xdr:colOff>0</xdr:colOff>
                <xdr:row>135</xdr:row>
                <xdr:rowOff>190500</xdr:rowOff>
              </to>
            </anchor>
          </controlPr>
        </control>
      </mc:Choice>
      <mc:Fallback>
        <control shapeId="1158" r:id="rId136"/>
      </mc:Fallback>
    </mc:AlternateContent>
    <mc:AlternateContent xmlns:mc="http://schemas.openxmlformats.org/markup-compatibility/2006">
      <mc:Choice Requires="x14">
        <control shapeId="1159" r:id="rId137">
          <controlPr defaultSize="0">
            <anchor moveWithCells="1">
              <from>
                <xdr:col>5</xdr:col>
                <xdr:colOff>0</xdr:colOff>
                <xdr:row>136</xdr:row>
                <xdr:rowOff>0</xdr:rowOff>
              </from>
              <to>
                <xdr:col>6</xdr:col>
                <xdr:colOff>0</xdr:colOff>
                <xdr:row>136</xdr:row>
                <xdr:rowOff>190500</xdr:rowOff>
              </to>
            </anchor>
          </controlPr>
        </control>
      </mc:Choice>
      <mc:Fallback>
        <control shapeId="1159" r:id="rId137"/>
      </mc:Fallback>
    </mc:AlternateContent>
    <mc:AlternateContent xmlns:mc="http://schemas.openxmlformats.org/markup-compatibility/2006">
      <mc:Choice Requires="x14">
        <control shapeId="1160" r:id="rId138">
          <controlPr defaultSize="0">
            <anchor moveWithCells="1">
              <from>
                <xdr:col>5</xdr:col>
                <xdr:colOff>0</xdr:colOff>
                <xdr:row>137</xdr:row>
                <xdr:rowOff>0</xdr:rowOff>
              </from>
              <to>
                <xdr:col>6</xdr:col>
                <xdr:colOff>0</xdr:colOff>
                <xdr:row>137</xdr:row>
                <xdr:rowOff>190500</xdr:rowOff>
              </to>
            </anchor>
          </controlPr>
        </control>
      </mc:Choice>
      <mc:Fallback>
        <control shapeId="1160" r:id="rId138"/>
      </mc:Fallback>
    </mc:AlternateContent>
    <mc:AlternateContent xmlns:mc="http://schemas.openxmlformats.org/markup-compatibility/2006">
      <mc:Choice Requires="x14">
        <control shapeId="1161" r:id="rId139">
          <controlPr defaultSize="0">
            <anchor moveWithCells="1">
              <from>
                <xdr:col>5</xdr:col>
                <xdr:colOff>0</xdr:colOff>
                <xdr:row>138</xdr:row>
                <xdr:rowOff>0</xdr:rowOff>
              </from>
              <to>
                <xdr:col>6</xdr:col>
                <xdr:colOff>0</xdr:colOff>
                <xdr:row>138</xdr:row>
                <xdr:rowOff>190500</xdr:rowOff>
              </to>
            </anchor>
          </controlPr>
        </control>
      </mc:Choice>
      <mc:Fallback>
        <control shapeId="1161" r:id="rId139"/>
      </mc:Fallback>
    </mc:AlternateContent>
    <mc:AlternateContent xmlns:mc="http://schemas.openxmlformats.org/markup-compatibility/2006">
      <mc:Choice Requires="x14">
        <control shapeId="1162" r:id="rId140">
          <controlPr defaultSize="0">
            <anchor moveWithCells="1">
              <from>
                <xdr:col>5</xdr:col>
                <xdr:colOff>0</xdr:colOff>
                <xdr:row>139</xdr:row>
                <xdr:rowOff>0</xdr:rowOff>
              </from>
              <to>
                <xdr:col>6</xdr:col>
                <xdr:colOff>0</xdr:colOff>
                <xdr:row>139</xdr:row>
                <xdr:rowOff>190500</xdr:rowOff>
              </to>
            </anchor>
          </controlPr>
        </control>
      </mc:Choice>
      <mc:Fallback>
        <control shapeId="1162" r:id="rId140"/>
      </mc:Fallback>
    </mc:AlternateContent>
    <mc:AlternateContent xmlns:mc="http://schemas.openxmlformats.org/markup-compatibility/2006">
      <mc:Choice Requires="x14">
        <control shapeId="1163" r:id="rId141">
          <controlPr defaultSize="0">
            <anchor moveWithCells="1">
              <from>
                <xdr:col>5</xdr:col>
                <xdr:colOff>0</xdr:colOff>
                <xdr:row>140</xdr:row>
                <xdr:rowOff>0</xdr:rowOff>
              </from>
              <to>
                <xdr:col>6</xdr:col>
                <xdr:colOff>0</xdr:colOff>
                <xdr:row>140</xdr:row>
                <xdr:rowOff>190500</xdr:rowOff>
              </to>
            </anchor>
          </controlPr>
        </control>
      </mc:Choice>
      <mc:Fallback>
        <control shapeId="1163" r:id="rId141"/>
      </mc:Fallback>
    </mc:AlternateContent>
    <mc:AlternateContent xmlns:mc="http://schemas.openxmlformats.org/markup-compatibility/2006">
      <mc:Choice Requires="x14">
        <control shapeId="1164" r:id="rId142">
          <controlPr defaultSize="0">
            <anchor moveWithCells="1">
              <from>
                <xdr:col>5</xdr:col>
                <xdr:colOff>0</xdr:colOff>
                <xdr:row>141</xdr:row>
                <xdr:rowOff>0</xdr:rowOff>
              </from>
              <to>
                <xdr:col>6</xdr:col>
                <xdr:colOff>0</xdr:colOff>
                <xdr:row>141</xdr:row>
                <xdr:rowOff>190500</xdr:rowOff>
              </to>
            </anchor>
          </controlPr>
        </control>
      </mc:Choice>
      <mc:Fallback>
        <control shapeId="1164" r:id="rId142"/>
      </mc:Fallback>
    </mc:AlternateContent>
    <mc:AlternateContent xmlns:mc="http://schemas.openxmlformats.org/markup-compatibility/2006">
      <mc:Choice Requires="x14">
        <control shapeId="1165" r:id="rId143">
          <controlPr defaultSize="0">
            <anchor moveWithCells="1">
              <from>
                <xdr:col>5</xdr:col>
                <xdr:colOff>0</xdr:colOff>
                <xdr:row>142</xdr:row>
                <xdr:rowOff>0</xdr:rowOff>
              </from>
              <to>
                <xdr:col>6</xdr:col>
                <xdr:colOff>0</xdr:colOff>
                <xdr:row>142</xdr:row>
                <xdr:rowOff>190500</xdr:rowOff>
              </to>
            </anchor>
          </controlPr>
        </control>
      </mc:Choice>
      <mc:Fallback>
        <control shapeId="1165" r:id="rId143"/>
      </mc:Fallback>
    </mc:AlternateContent>
    <mc:AlternateContent xmlns:mc="http://schemas.openxmlformats.org/markup-compatibility/2006">
      <mc:Choice Requires="x14">
        <control shapeId="1166" r:id="rId144">
          <controlPr defaultSize="0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6</xdr:col>
                <xdr:colOff>0</xdr:colOff>
                <xdr:row>143</xdr:row>
                <xdr:rowOff>190500</xdr:rowOff>
              </to>
            </anchor>
          </controlPr>
        </control>
      </mc:Choice>
      <mc:Fallback>
        <control shapeId="1166" r:id="rId144"/>
      </mc:Fallback>
    </mc:AlternateContent>
    <mc:AlternateContent xmlns:mc="http://schemas.openxmlformats.org/markup-compatibility/2006">
      <mc:Choice Requires="x14">
        <control shapeId="1167" r:id="rId145">
          <controlPr defaultSize="0">
            <anchor moveWithCells="1">
              <from>
                <xdr:col>5</xdr:col>
                <xdr:colOff>0</xdr:colOff>
                <xdr:row>144</xdr:row>
                <xdr:rowOff>0</xdr:rowOff>
              </from>
              <to>
                <xdr:col>6</xdr:col>
                <xdr:colOff>0</xdr:colOff>
                <xdr:row>144</xdr:row>
                <xdr:rowOff>190500</xdr:rowOff>
              </to>
            </anchor>
          </controlPr>
        </control>
      </mc:Choice>
      <mc:Fallback>
        <control shapeId="1167" r:id="rId145"/>
      </mc:Fallback>
    </mc:AlternateContent>
    <mc:AlternateContent xmlns:mc="http://schemas.openxmlformats.org/markup-compatibility/2006">
      <mc:Choice Requires="x14">
        <control shapeId="1168" r:id="rId146">
          <controlPr defaultSize="0">
            <anchor moveWithCells="1">
              <from>
                <xdr:col>5</xdr:col>
                <xdr:colOff>0</xdr:colOff>
                <xdr:row>145</xdr:row>
                <xdr:rowOff>0</xdr:rowOff>
              </from>
              <to>
                <xdr:col>6</xdr:col>
                <xdr:colOff>0</xdr:colOff>
                <xdr:row>145</xdr:row>
                <xdr:rowOff>190500</xdr:rowOff>
              </to>
            </anchor>
          </controlPr>
        </control>
      </mc:Choice>
      <mc:Fallback>
        <control shapeId="1168" r:id="rId146"/>
      </mc:Fallback>
    </mc:AlternateContent>
    <mc:AlternateContent xmlns:mc="http://schemas.openxmlformats.org/markup-compatibility/2006">
      <mc:Choice Requires="x14">
        <control shapeId="1169" r:id="rId147">
          <controlPr defaultSize="0">
            <anchor moveWithCells="1">
              <from>
                <xdr:col>5</xdr:col>
                <xdr:colOff>0</xdr:colOff>
                <xdr:row>146</xdr:row>
                <xdr:rowOff>0</xdr:rowOff>
              </from>
              <to>
                <xdr:col>6</xdr:col>
                <xdr:colOff>0</xdr:colOff>
                <xdr:row>146</xdr:row>
                <xdr:rowOff>190500</xdr:rowOff>
              </to>
            </anchor>
          </controlPr>
        </control>
      </mc:Choice>
      <mc:Fallback>
        <control shapeId="1169" r:id="rId147"/>
      </mc:Fallback>
    </mc:AlternateContent>
    <mc:AlternateContent xmlns:mc="http://schemas.openxmlformats.org/markup-compatibility/2006">
      <mc:Choice Requires="x14">
        <control shapeId="1170" r:id="rId148">
          <controlPr defaultSize="0">
            <anchor moveWithCells="1">
              <from>
                <xdr:col>5</xdr:col>
                <xdr:colOff>0</xdr:colOff>
                <xdr:row>147</xdr:row>
                <xdr:rowOff>0</xdr:rowOff>
              </from>
              <to>
                <xdr:col>6</xdr:col>
                <xdr:colOff>0</xdr:colOff>
                <xdr:row>147</xdr:row>
                <xdr:rowOff>190500</xdr:rowOff>
              </to>
            </anchor>
          </controlPr>
        </control>
      </mc:Choice>
      <mc:Fallback>
        <control shapeId="1170" r:id="rId148"/>
      </mc:Fallback>
    </mc:AlternateContent>
    <mc:AlternateContent xmlns:mc="http://schemas.openxmlformats.org/markup-compatibility/2006">
      <mc:Choice Requires="x14">
        <control shapeId="1171" r:id="rId149">
          <controlPr defaultSize="0">
            <anchor moveWithCells="1">
              <from>
                <xdr:col>5</xdr:col>
                <xdr:colOff>0</xdr:colOff>
                <xdr:row>148</xdr:row>
                <xdr:rowOff>0</xdr:rowOff>
              </from>
              <to>
                <xdr:col>6</xdr:col>
                <xdr:colOff>0</xdr:colOff>
                <xdr:row>148</xdr:row>
                <xdr:rowOff>190500</xdr:rowOff>
              </to>
            </anchor>
          </controlPr>
        </control>
      </mc:Choice>
      <mc:Fallback>
        <control shapeId="1171" r:id="rId149"/>
      </mc:Fallback>
    </mc:AlternateContent>
    <mc:AlternateContent xmlns:mc="http://schemas.openxmlformats.org/markup-compatibility/2006">
      <mc:Choice Requires="x14">
        <control shapeId="1172" r:id="rId150">
          <controlPr defaultSize="0">
            <anchor moveWithCells="1">
              <from>
                <xdr:col>5</xdr:col>
                <xdr:colOff>0</xdr:colOff>
                <xdr:row>149</xdr:row>
                <xdr:rowOff>0</xdr:rowOff>
              </from>
              <to>
                <xdr:col>6</xdr:col>
                <xdr:colOff>0</xdr:colOff>
                <xdr:row>149</xdr:row>
                <xdr:rowOff>190500</xdr:rowOff>
              </to>
            </anchor>
          </controlPr>
        </control>
      </mc:Choice>
      <mc:Fallback>
        <control shapeId="1172" r:id="rId150"/>
      </mc:Fallback>
    </mc:AlternateContent>
    <mc:AlternateContent xmlns:mc="http://schemas.openxmlformats.org/markup-compatibility/2006">
      <mc:Choice Requires="x14">
        <control shapeId="1173" r:id="rId151">
          <controlPr defaultSize="0">
            <anchor moveWithCells="1">
              <from>
                <xdr:col>5</xdr:col>
                <xdr:colOff>0</xdr:colOff>
                <xdr:row>150</xdr:row>
                <xdr:rowOff>0</xdr:rowOff>
              </from>
              <to>
                <xdr:col>6</xdr:col>
                <xdr:colOff>0</xdr:colOff>
                <xdr:row>150</xdr:row>
                <xdr:rowOff>190500</xdr:rowOff>
              </to>
            </anchor>
          </controlPr>
        </control>
      </mc:Choice>
      <mc:Fallback>
        <control shapeId="1173" r:id="rId151"/>
      </mc:Fallback>
    </mc:AlternateContent>
    <mc:AlternateContent xmlns:mc="http://schemas.openxmlformats.org/markup-compatibility/2006">
      <mc:Choice Requires="x14">
        <control shapeId="1174" r:id="rId152">
          <controlPr defaultSize="0">
            <anchor moveWithCells="1">
              <from>
                <xdr:col>5</xdr:col>
                <xdr:colOff>0</xdr:colOff>
                <xdr:row>151</xdr:row>
                <xdr:rowOff>0</xdr:rowOff>
              </from>
              <to>
                <xdr:col>6</xdr:col>
                <xdr:colOff>0</xdr:colOff>
                <xdr:row>151</xdr:row>
                <xdr:rowOff>190500</xdr:rowOff>
              </to>
            </anchor>
          </controlPr>
        </control>
      </mc:Choice>
      <mc:Fallback>
        <control shapeId="1174" r:id="rId152"/>
      </mc:Fallback>
    </mc:AlternateContent>
    <mc:AlternateContent xmlns:mc="http://schemas.openxmlformats.org/markup-compatibility/2006">
      <mc:Choice Requires="x14">
        <control shapeId="1175" r:id="rId153">
          <controlPr defaultSize="0">
            <anchor moveWithCells="1">
              <from>
                <xdr:col>5</xdr:col>
                <xdr:colOff>0</xdr:colOff>
                <xdr:row>152</xdr:row>
                <xdr:rowOff>0</xdr:rowOff>
              </from>
              <to>
                <xdr:col>6</xdr:col>
                <xdr:colOff>0</xdr:colOff>
                <xdr:row>152</xdr:row>
                <xdr:rowOff>190500</xdr:rowOff>
              </to>
            </anchor>
          </controlPr>
        </control>
      </mc:Choice>
      <mc:Fallback>
        <control shapeId="1175" r:id="rId153"/>
      </mc:Fallback>
    </mc:AlternateContent>
    <mc:AlternateContent xmlns:mc="http://schemas.openxmlformats.org/markup-compatibility/2006">
      <mc:Choice Requires="x14">
        <control shapeId="1176" r:id="rId154">
          <controlPr defaultSize="0">
            <anchor moveWithCells="1">
              <from>
                <xdr:col>5</xdr:col>
                <xdr:colOff>0</xdr:colOff>
                <xdr:row>153</xdr:row>
                <xdr:rowOff>0</xdr:rowOff>
              </from>
              <to>
                <xdr:col>6</xdr:col>
                <xdr:colOff>0</xdr:colOff>
                <xdr:row>153</xdr:row>
                <xdr:rowOff>190500</xdr:rowOff>
              </to>
            </anchor>
          </controlPr>
        </control>
      </mc:Choice>
      <mc:Fallback>
        <control shapeId="1176" r:id="rId154"/>
      </mc:Fallback>
    </mc:AlternateContent>
    <mc:AlternateContent xmlns:mc="http://schemas.openxmlformats.org/markup-compatibility/2006">
      <mc:Choice Requires="x14">
        <control shapeId="1177" r:id="rId155">
          <controlPr defaultSize="0">
            <anchor moveWithCells="1">
              <from>
                <xdr:col>5</xdr:col>
                <xdr:colOff>0</xdr:colOff>
                <xdr:row>154</xdr:row>
                <xdr:rowOff>0</xdr:rowOff>
              </from>
              <to>
                <xdr:col>6</xdr:col>
                <xdr:colOff>0</xdr:colOff>
                <xdr:row>154</xdr:row>
                <xdr:rowOff>190500</xdr:rowOff>
              </to>
            </anchor>
          </controlPr>
        </control>
      </mc:Choice>
      <mc:Fallback>
        <control shapeId="1177" r:id="rId155"/>
      </mc:Fallback>
    </mc:AlternateContent>
    <mc:AlternateContent xmlns:mc="http://schemas.openxmlformats.org/markup-compatibility/2006">
      <mc:Choice Requires="x14">
        <control shapeId="1178" r:id="rId156">
          <controlPr defaultSize="0">
            <anchor moveWithCells="1">
              <from>
                <xdr:col>5</xdr:col>
                <xdr:colOff>0</xdr:colOff>
                <xdr:row>155</xdr:row>
                <xdr:rowOff>0</xdr:rowOff>
              </from>
              <to>
                <xdr:col>6</xdr:col>
                <xdr:colOff>0</xdr:colOff>
                <xdr:row>155</xdr:row>
                <xdr:rowOff>190500</xdr:rowOff>
              </to>
            </anchor>
          </controlPr>
        </control>
      </mc:Choice>
      <mc:Fallback>
        <control shapeId="1178" r:id="rId156"/>
      </mc:Fallback>
    </mc:AlternateContent>
    <mc:AlternateContent xmlns:mc="http://schemas.openxmlformats.org/markup-compatibility/2006">
      <mc:Choice Requires="x14">
        <control shapeId="1179" r:id="rId157">
          <controlPr defaultSize="0">
            <anchor moveWithCells="1">
              <from>
                <xdr:col>5</xdr:col>
                <xdr:colOff>0</xdr:colOff>
                <xdr:row>156</xdr:row>
                <xdr:rowOff>0</xdr:rowOff>
              </from>
              <to>
                <xdr:col>6</xdr:col>
                <xdr:colOff>0</xdr:colOff>
                <xdr:row>156</xdr:row>
                <xdr:rowOff>190500</xdr:rowOff>
              </to>
            </anchor>
          </controlPr>
        </control>
      </mc:Choice>
      <mc:Fallback>
        <control shapeId="1179" r:id="rId157"/>
      </mc:Fallback>
    </mc:AlternateContent>
    <mc:AlternateContent xmlns:mc="http://schemas.openxmlformats.org/markup-compatibility/2006">
      <mc:Choice Requires="x14">
        <control shapeId="1180" r:id="rId158">
          <controlPr defaultSize="0">
            <anchor moveWithCells="1">
              <from>
                <xdr:col>5</xdr:col>
                <xdr:colOff>0</xdr:colOff>
                <xdr:row>157</xdr:row>
                <xdr:rowOff>0</xdr:rowOff>
              </from>
              <to>
                <xdr:col>6</xdr:col>
                <xdr:colOff>0</xdr:colOff>
                <xdr:row>157</xdr:row>
                <xdr:rowOff>190500</xdr:rowOff>
              </to>
            </anchor>
          </controlPr>
        </control>
      </mc:Choice>
      <mc:Fallback>
        <control shapeId="1180" r:id="rId158"/>
      </mc:Fallback>
    </mc:AlternateContent>
    <mc:AlternateContent xmlns:mc="http://schemas.openxmlformats.org/markup-compatibility/2006">
      <mc:Choice Requires="x14">
        <control shapeId="1181" r:id="rId159">
          <controlPr defaultSize="0">
            <anchor moveWithCells="1">
              <from>
                <xdr:col>5</xdr:col>
                <xdr:colOff>0</xdr:colOff>
                <xdr:row>158</xdr:row>
                <xdr:rowOff>0</xdr:rowOff>
              </from>
              <to>
                <xdr:col>6</xdr:col>
                <xdr:colOff>0</xdr:colOff>
                <xdr:row>158</xdr:row>
                <xdr:rowOff>190500</xdr:rowOff>
              </to>
            </anchor>
          </controlPr>
        </control>
      </mc:Choice>
      <mc:Fallback>
        <control shapeId="1181" r:id="rId159"/>
      </mc:Fallback>
    </mc:AlternateContent>
    <mc:AlternateContent xmlns:mc="http://schemas.openxmlformats.org/markup-compatibility/2006">
      <mc:Choice Requires="x14">
        <control shapeId="1182" r:id="rId160">
          <controlPr defaultSize="0">
            <anchor moveWithCells="1">
              <from>
                <xdr:col>5</xdr:col>
                <xdr:colOff>0</xdr:colOff>
                <xdr:row>159</xdr:row>
                <xdr:rowOff>0</xdr:rowOff>
              </from>
              <to>
                <xdr:col>6</xdr:col>
                <xdr:colOff>0</xdr:colOff>
                <xdr:row>159</xdr:row>
                <xdr:rowOff>190500</xdr:rowOff>
              </to>
            </anchor>
          </controlPr>
        </control>
      </mc:Choice>
      <mc:Fallback>
        <control shapeId="1182" r:id="rId160"/>
      </mc:Fallback>
    </mc:AlternateContent>
    <mc:AlternateContent xmlns:mc="http://schemas.openxmlformats.org/markup-compatibility/2006">
      <mc:Choice Requires="x14">
        <control shapeId="1183" r:id="rId161">
          <controlPr defaultSize="0">
            <anchor moveWithCells="1">
              <from>
                <xdr:col>5</xdr:col>
                <xdr:colOff>0</xdr:colOff>
                <xdr:row>160</xdr:row>
                <xdr:rowOff>0</xdr:rowOff>
              </from>
              <to>
                <xdr:col>6</xdr:col>
                <xdr:colOff>0</xdr:colOff>
                <xdr:row>160</xdr:row>
                <xdr:rowOff>190500</xdr:rowOff>
              </to>
            </anchor>
          </controlPr>
        </control>
      </mc:Choice>
      <mc:Fallback>
        <control shapeId="1183" r:id="rId161"/>
      </mc:Fallback>
    </mc:AlternateContent>
    <mc:AlternateContent xmlns:mc="http://schemas.openxmlformats.org/markup-compatibility/2006">
      <mc:Choice Requires="x14">
        <control shapeId="1184" r:id="rId162">
          <controlPr defaultSize="0">
            <anchor moveWithCells="1">
              <from>
                <xdr:col>5</xdr:col>
                <xdr:colOff>0</xdr:colOff>
                <xdr:row>161</xdr:row>
                <xdr:rowOff>0</xdr:rowOff>
              </from>
              <to>
                <xdr:col>6</xdr:col>
                <xdr:colOff>0</xdr:colOff>
                <xdr:row>161</xdr:row>
                <xdr:rowOff>190500</xdr:rowOff>
              </to>
            </anchor>
          </controlPr>
        </control>
      </mc:Choice>
      <mc:Fallback>
        <control shapeId="1184" r:id="rId162"/>
      </mc:Fallback>
    </mc:AlternateContent>
    <mc:AlternateContent xmlns:mc="http://schemas.openxmlformats.org/markup-compatibility/2006">
      <mc:Choice Requires="x14">
        <control shapeId="1185" r:id="rId163">
          <controlPr defaultSize="0">
            <anchor moveWithCells="1">
              <from>
                <xdr:col>5</xdr:col>
                <xdr:colOff>0</xdr:colOff>
                <xdr:row>162</xdr:row>
                <xdr:rowOff>0</xdr:rowOff>
              </from>
              <to>
                <xdr:col>6</xdr:col>
                <xdr:colOff>0</xdr:colOff>
                <xdr:row>162</xdr:row>
                <xdr:rowOff>190500</xdr:rowOff>
              </to>
            </anchor>
          </controlPr>
        </control>
      </mc:Choice>
      <mc:Fallback>
        <control shapeId="1185" r:id="rId163"/>
      </mc:Fallback>
    </mc:AlternateContent>
    <mc:AlternateContent xmlns:mc="http://schemas.openxmlformats.org/markup-compatibility/2006">
      <mc:Choice Requires="x14">
        <control shapeId="1186" r:id="rId164">
          <controlPr defaultSize="0">
            <anchor moveWithCells="1">
              <from>
                <xdr:col>5</xdr:col>
                <xdr:colOff>0</xdr:colOff>
                <xdr:row>163</xdr:row>
                <xdr:rowOff>0</xdr:rowOff>
              </from>
              <to>
                <xdr:col>6</xdr:col>
                <xdr:colOff>0</xdr:colOff>
                <xdr:row>163</xdr:row>
                <xdr:rowOff>190500</xdr:rowOff>
              </to>
            </anchor>
          </controlPr>
        </control>
      </mc:Choice>
      <mc:Fallback>
        <control shapeId="1186" r:id="rId164"/>
      </mc:Fallback>
    </mc:AlternateContent>
    <mc:AlternateContent xmlns:mc="http://schemas.openxmlformats.org/markup-compatibility/2006">
      <mc:Choice Requires="x14">
        <control shapeId="1187" r:id="rId165">
          <controlPr defaultSize="0">
            <anchor moveWithCells="1">
              <from>
                <xdr:col>5</xdr:col>
                <xdr:colOff>0</xdr:colOff>
                <xdr:row>164</xdr:row>
                <xdr:rowOff>0</xdr:rowOff>
              </from>
              <to>
                <xdr:col>6</xdr:col>
                <xdr:colOff>0</xdr:colOff>
                <xdr:row>164</xdr:row>
                <xdr:rowOff>190500</xdr:rowOff>
              </to>
            </anchor>
          </controlPr>
        </control>
      </mc:Choice>
      <mc:Fallback>
        <control shapeId="1187" r:id="rId165"/>
      </mc:Fallback>
    </mc:AlternateContent>
    <mc:AlternateContent xmlns:mc="http://schemas.openxmlformats.org/markup-compatibility/2006">
      <mc:Choice Requires="x14">
        <control shapeId="1188" r:id="rId166">
          <controlPr defaultSize="0">
            <anchor moveWithCells="1">
              <from>
                <xdr:col>5</xdr:col>
                <xdr:colOff>0</xdr:colOff>
                <xdr:row>165</xdr:row>
                <xdr:rowOff>0</xdr:rowOff>
              </from>
              <to>
                <xdr:col>6</xdr:col>
                <xdr:colOff>0</xdr:colOff>
                <xdr:row>165</xdr:row>
                <xdr:rowOff>190500</xdr:rowOff>
              </to>
            </anchor>
          </controlPr>
        </control>
      </mc:Choice>
      <mc:Fallback>
        <control shapeId="1188" r:id="rId166"/>
      </mc:Fallback>
    </mc:AlternateContent>
    <mc:AlternateContent xmlns:mc="http://schemas.openxmlformats.org/markup-compatibility/2006">
      <mc:Choice Requires="x14">
        <control shapeId="1189" r:id="rId167">
          <controlPr defaultSize="0">
            <anchor moveWithCells="1">
              <from>
                <xdr:col>5</xdr:col>
                <xdr:colOff>0</xdr:colOff>
                <xdr:row>166</xdr:row>
                <xdr:rowOff>0</xdr:rowOff>
              </from>
              <to>
                <xdr:col>6</xdr:col>
                <xdr:colOff>0</xdr:colOff>
                <xdr:row>166</xdr:row>
                <xdr:rowOff>190500</xdr:rowOff>
              </to>
            </anchor>
          </controlPr>
        </control>
      </mc:Choice>
      <mc:Fallback>
        <control shapeId="1189" r:id="rId167"/>
      </mc:Fallback>
    </mc:AlternateContent>
    <mc:AlternateContent xmlns:mc="http://schemas.openxmlformats.org/markup-compatibility/2006">
      <mc:Choice Requires="x14">
        <control shapeId="1190" r:id="rId168">
          <controlPr defaultSize="0">
            <anchor moveWithCells="1">
              <from>
                <xdr:col>5</xdr:col>
                <xdr:colOff>0</xdr:colOff>
                <xdr:row>167</xdr:row>
                <xdr:rowOff>0</xdr:rowOff>
              </from>
              <to>
                <xdr:col>6</xdr:col>
                <xdr:colOff>0</xdr:colOff>
                <xdr:row>167</xdr:row>
                <xdr:rowOff>190500</xdr:rowOff>
              </to>
            </anchor>
          </controlPr>
        </control>
      </mc:Choice>
      <mc:Fallback>
        <control shapeId="1190" r:id="rId168"/>
      </mc:Fallback>
    </mc:AlternateContent>
    <mc:AlternateContent xmlns:mc="http://schemas.openxmlformats.org/markup-compatibility/2006">
      <mc:Choice Requires="x14">
        <control shapeId="1191" r:id="rId169">
          <controlPr defaultSize="0">
            <anchor moveWithCells="1">
              <from>
                <xdr:col>5</xdr:col>
                <xdr:colOff>0</xdr:colOff>
                <xdr:row>168</xdr:row>
                <xdr:rowOff>0</xdr:rowOff>
              </from>
              <to>
                <xdr:col>6</xdr:col>
                <xdr:colOff>0</xdr:colOff>
                <xdr:row>168</xdr:row>
                <xdr:rowOff>190500</xdr:rowOff>
              </to>
            </anchor>
          </controlPr>
        </control>
      </mc:Choice>
      <mc:Fallback>
        <control shapeId="1191" r:id="rId169"/>
      </mc:Fallback>
    </mc:AlternateContent>
    <mc:AlternateContent xmlns:mc="http://schemas.openxmlformats.org/markup-compatibility/2006">
      <mc:Choice Requires="x14">
        <control shapeId="1192" r:id="rId170">
          <controlPr defaultSize="0">
            <anchor moveWithCells="1">
              <from>
                <xdr:col>5</xdr:col>
                <xdr:colOff>0</xdr:colOff>
                <xdr:row>169</xdr:row>
                <xdr:rowOff>0</xdr:rowOff>
              </from>
              <to>
                <xdr:col>6</xdr:col>
                <xdr:colOff>0</xdr:colOff>
                <xdr:row>169</xdr:row>
                <xdr:rowOff>190500</xdr:rowOff>
              </to>
            </anchor>
          </controlPr>
        </control>
      </mc:Choice>
      <mc:Fallback>
        <control shapeId="1192" r:id="rId170"/>
      </mc:Fallback>
    </mc:AlternateContent>
    <mc:AlternateContent xmlns:mc="http://schemas.openxmlformats.org/markup-compatibility/2006">
      <mc:Choice Requires="x14">
        <control shapeId="1193" r:id="rId171">
          <controlPr defaultSize="0">
            <anchor moveWithCells="1">
              <from>
                <xdr:col>5</xdr:col>
                <xdr:colOff>0</xdr:colOff>
                <xdr:row>170</xdr:row>
                <xdr:rowOff>0</xdr:rowOff>
              </from>
              <to>
                <xdr:col>6</xdr:col>
                <xdr:colOff>0</xdr:colOff>
                <xdr:row>170</xdr:row>
                <xdr:rowOff>190500</xdr:rowOff>
              </to>
            </anchor>
          </controlPr>
        </control>
      </mc:Choice>
      <mc:Fallback>
        <control shapeId="1193" r:id="rId171"/>
      </mc:Fallback>
    </mc:AlternateContent>
    <mc:AlternateContent xmlns:mc="http://schemas.openxmlformats.org/markup-compatibility/2006">
      <mc:Choice Requires="x14">
        <control shapeId="1194" r:id="rId172">
          <controlPr defaultSize="0">
            <anchor moveWithCells="1">
              <from>
                <xdr:col>5</xdr:col>
                <xdr:colOff>0</xdr:colOff>
                <xdr:row>171</xdr:row>
                <xdr:rowOff>0</xdr:rowOff>
              </from>
              <to>
                <xdr:col>6</xdr:col>
                <xdr:colOff>0</xdr:colOff>
                <xdr:row>171</xdr:row>
                <xdr:rowOff>190500</xdr:rowOff>
              </to>
            </anchor>
          </controlPr>
        </control>
      </mc:Choice>
      <mc:Fallback>
        <control shapeId="1194" r:id="rId172"/>
      </mc:Fallback>
    </mc:AlternateContent>
    <mc:AlternateContent xmlns:mc="http://schemas.openxmlformats.org/markup-compatibility/2006">
      <mc:Choice Requires="x14">
        <control shapeId="1195" r:id="rId173">
          <controlPr defaultSize="0">
            <anchor moveWithCells="1">
              <from>
                <xdr:col>5</xdr:col>
                <xdr:colOff>0</xdr:colOff>
                <xdr:row>172</xdr:row>
                <xdr:rowOff>0</xdr:rowOff>
              </from>
              <to>
                <xdr:col>6</xdr:col>
                <xdr:colOff>0</xdr:colOff>
                <xdr:row>172</xdr:row>
                <xdr:rowOff>190500</xdr:rowOff>
              </to>
            </anchor>
          </controlPr>
        </control>
      </mc:Choice>
      <mc:Fallback>
        <control shapeId="1195" r:id="rId173"/>
      </mc:Fallback>
    </mc:AlternateContent>
    <mc:AlternateContent xmlns:mc="http://schemas.openxmlformats.org/markup-compatibility/2006">
      <mc:Choice Requires="x14">
        <control shapeId="1196" r:id="rId174">
          <controlPr defaultSize="0">
            <anchor moveWithCells="1">
              <from>
                <xdr:col>5</xdr:col>
                <xdr:colOff>0</xdr:colOff>
                <xdr:row>173</xdr:row>
                <xdr:rowOff>0</xdr:rowOff>
              </from>
              <to>
                <xdr:col>6</xdr:col>
                <xdr:colOff>0</xdr:colOff>
                <xdr:row>173</xdr:row>
                <xdr:rowOff>190500</xdr:rowOff>
              </to>
            </anchor>
          </controlPr>
        </control>
      </mc:Choice>
      <mc:Fallback>
        <control shapeId="1196" r:id="rId174"/>
      </mc:Fallback>
    </mc:AlternateContent>
    <mc:AlternateContent xmlns:mc="http://schemas.openxmlformats.org/markup-compatibility/2006">
      <mc:Choice Requires="x14">
        <control shapeId="1197" r:id="rId175">
          <controlPr defaultSize="0">
            <anchor moveWithCells="1">
              <from>
                <xdr:col>5</xdr:col>
                <xdr:colOff>0</xdr:colOff>
                <xdr:row>174</xdr:row>
                <xdr:rowOff>0</xdr:rowOff>
              </from>
              <to>
                <xdr:col>6</xdr:col>
                <xdr:colOff>0</xdr:colOff>
                <xdr:row>174</xdr:row>
                <xdr:rowOff>190500</xdr:rowOff>
              </to>
            </anchor>
          </controlPr>
        </control>
      </mc:Choice>
      <mc:Fallback>
        <control shapeId="1197" r:id="rId175"/>
      </mc:Fallback>
    </mc:AlternateContent>
    <mc:AlternateContent xmlns:mc="http://schemas.openxmlformats.org/markup-compatibility/2006">
      <mc:Choice Requires="x14">
        <control shapeId="1198" r:id="rId176">
          <controlPr defaultSize="0">
            <anchor moveWithCells="1">
              <from>
                <xdr:col>5</xdr:col>
                <xdr:colOff>0</xdr:colOff>
                <xdr:row>175</xdr:row>
                <xdr:rowOff>0</xdr:rowOff>
              </from>
              <to>
                <xdr:col>6</xdr:col>
                <xdr:colOff>0</xdr:colOff>
                <xdr:row>175</xdr:row>
                <xdr:rowOff>190500</xdr:rowOff>
              </to>
            </anchor>
          </controlPr>
        </control>
      </mc:Choice>
      <mc:Fallback>
        <control shapeId="1198" r:id="rId176"/>
      </mc:Fallback>
    </mc:AlternateContent>
    <mc:AlternateContent xmlns:mc="http://schemas.openxmlformats.org/markup-compatibility/2006">
      <mc:Choice Requires="x14">
        <control shapeId="1199" r:id="rId177">
          <controlPr defaultSize="0">
            <anchor moveWithCells="1">
              <from>
                <xdr:col>5</xdr:col>
                <xdr:colOff>0</xdr:colOff>
                <xdr:row>176</xdr:row>
                <xdr:rowOff>0</xdr:rowOff>
              </from>
              <to>
                <xdr:col>6</xdr:col>
                <xdr:colOff>0</xdr:colOff>
                <xdr:row>176</xdr:row>
                <xdr:rowOff>190500</xdr:rowOff>
              </to>
            </anchor>
          </controlPr>
        </control>
      </mc:Choice>
      <mc:Fallback>
        <control shapeId="1199" r:id="rId177"/>
      </mc:Fallback>
    </mc:AlternateContent>
    <mc:AlternateContent xmlns:mc="http://schemas.openxmlformats.org/markup-compatibility/2006">
      <mc:Choice Requires="x14">
        <control shapeId="1200" r:id="rId178">
          <controlPr defaultSize="0">
            <anchor moveWithCells="1">
              <from>
                <xdr:col>5</xdr:col>
                <xdr:colOff>0</xdr:colOff>
                <xdr:row>177</xdr:row>
                <xdr:rowOff>0</xdr:rowOff>
              </from>
              <to>
                <xdr:col>6</xdr:col>
                <xdr:colOff>0</xdr:colOff>
                <xdr:row>177</xdr:row>
                <xdr:rowOff>190500</xdr:rowOff>
              </to>
            </anchor>
          </controlPr>
        </control>
      </mc:Choice>
      <mc:Fallback>
        <control shapeId="1200" r:id="rId178"/>
      </mc:Fallback>
    </mc:AlternateContent>
    <mc:AlternateContent xmlns:mc="http://schemas.openxmlformats.org/markup-compatibility/2006">
      <mc:Choice Requires="x14">
        <control shapeId="1201" r:id="rId179">
          <controlPr defaultSize="0">
            <anchor moveWithCells="1">
              <from>
                <xdr:col>5</xdr:col>
                <xdr:colOff>0</xdr:colOff>
                <xdr:row>178</xdr:row>
                <xdr:rowOff>0</xdr:rowOff>
              </from>
              <to>
                <xdr:col>6</xdr:col>
                <xdr:colOff>0</xdr:colOff>
                <xdr:row>178</xdr:row>
                <xdr:rowOff>190500</xdr:rowOff>
              </to>
            </anchor>
          </controlPr>
        </control>
      </mc:Choice>
      <mc:Fallback>
        <control shapeId="1201" r:id="rId179"/>
      </mc:Fallback>
    </mc:AlternateContent>
    <mc:AlternateContent xmlns:mc="http://schemas.openxmlformats.org/markup-compatibility/2006">
      <mc:Choice Requires="x14">
        <control shapeId="1202" r:id="rId180">
          <controlPr defaultSize="0">
            <anchor moveWithCells="1">
              <from>
                <xdr:col>5</xdr:col>
                <xdr:colOff>0</xdr:colOff>
                <xdr:row>179</xdr:row>
                <xdr:rowOff>0</xdr:rowOff>
              </from>
              <to>
                <xdr:col>6</xdr:col>
                <xdr:colOff>0</xdr:colOff>
                <xdr:row>179</xdr:row>
                <xdr:rowOff>190500</xdr:rowOff>
              </to>
            </anchor>
          </controlPr>
        </control>
      </mc:Choice>
      <mc:Fallback>
        <control shapeId="1202" r:id="rId180"/>
      </mc:Fallback>
    </mc:AlternateContent>
    <mc:AlternateContent xmlns:mc="http://schemas.openxmlformats.org/markup-compatibility/2006">
      <mc:Choice Requires="x14">
        <control shapeId="1203" r:id="rId181">
          <controlPr defaultSize="0">
            <anchor moveWithCells="1">
              <from>
                <xdr:col>5</xdr:col>
                <xdr:colOff>0</xdr:colOff>
                <xdr:row>180</xdr:row>
                <xdr:rowOff>0</xdr:rowOff>
              </from>
              <to>
                <xdr:col>6</xdr:col>
                <xdr:colOff>0</xdr:colOff>
                <xdr:row>180</xdr:row>
                <xdr:rowOff>190500</xdr:rowOff>
              </to>
            </anchor>
          </controlPr>
        </control>
      </mc:Choice>
      <mc:Fallback>
        <control shapeId="1203" r:id="rId181"/>
      </mc:Fallback>
    </mc:AlternateContent>
    <mc:AlternateContent xmlns:mc="http://schemas.openxmlformats.org/markup-compatibility/2006">
      <mc:Choice Requires="x14">
        <control shapeId="1204" r:id="rId182">
          <controlPr defaultSize="0">
            <anchor moveWithCells="1">
              <from>
                <xdr:col>5</xdr:col>
                <xdr:colOff>0</xdr:colOff>
                <xdr:row>181</xdr:row>
                <xdr:rowOff>0</xdr:rowOff>
              </from>
              <to>
                <xdr:col>6</xdr:col>
                <xdr:colOff>0</xdr:colOff>
                <xdr:row>181</xdr:row>
                <xdr:rowOff>190500</xdr:rowOff>
              </to>
            </anchor>
          </controlPr>
        </control>
      </mc:Choice>
      <mc:Fallback>
        <control shapeId="1204" r:id="rId182"/>
      </mc:Fallback>
    </mc:AlternateContent>
    <mc:AlternateContent xmlns:mc="http://schemas.openxmlformats.org/markup-compatibility/2006">
      <mc:Choice Requires="x14">
        <control shapeId="1205" r:id="rId183">
          <controlPr defaultSize="0">
            <anchor moveWithCells="1">
              <from>
                <xdr:col>5</xdr:col>
                <xdr:colOff>0</xdr:colOff>
                <xdr:row>182</xdr:row>
                <xdr:rowOff>0</xdr:rowOff>
              </from>
              <to>
                <xdr:col>6</xdr:col>
                <xdr:colOff>0</xdr:colOff>
                <xdr:row>182</xdr:row>
                <xdr:rowOff>190500</xdr:rowOff>
              </to>
            </anchor>
          </controlPr>
        </control>
      </mc:Choice>
      <mc:Fallback>
        <control shapeId="1205" r:id="rId183"/>
      </mc:Fallback>
    </mc:AlternateContent>
    <mc:AlternateContent xmlns:mc="http://schemas.openxmlformats.org/markup-compatibility/2006">
      <mc:Choice Requires="x14">
        <control shapeId="1206" r:id="rId184">
          <controlPr defaultSize="0">
            <anchor moveWithCells="1">
              <from>
                <xdr:col>5</xdr:col>
                <xdr:colOff>0</xdr:colOff>
                <xdr:row>183</xdr:row>
                <xdr:rowOff>0</xdr:rowOff>
              </from>
              <to>
                <xdr:col>6</xdr:col>
                <xdr:colOff>0</xdr:colOff>
                <xdr:row>183</xdr:row>
                <xdr:rowOff>190500</xdr:rowOff>
              </to>
            </anchor>
          </controlPr>
        </control>
      </mc:Choice>
      <mc:Fallback>
        <control shapeId="1206" r:id="rId184"/>
      </mc:Fallback>
    </mc:AlternateContent>
    <mc:AlternateContent xmlns:mc="http://schemas.openxmlformats.org/markup-compatibility/2006">
      <mc:Choice Requires="x14">
        <control shapeId="1207" r:id="rId185">
          <controlPr defaultSize="0">
            <anchor moveWithCells="1">
              <from>
                <xdr:col>5</xdr:col>
                <xdr:colOff>0</xdr:colOff>
                <xdr:row>184</xdr:row>
                <xdr:rowOff>0</xdr:rowOff>
              </from>
              <to>
                <xdr:col>6</xdr:col>
                <xdr:colOff>0</xdr:colOff>
                <xdr:row>184</xdr:row>
                <xdr:rowOff>190500</xdr:rowOff>
              </to>
            </anchor>
          </controlPr>
        </control>
      </mc:Choice>
      <mc:Fallback>
        <control shapeId="1207" r:id="rId185"/>
      </mc:Fallback>
    </mc:AlternateContent>
    <mc:AlternateContent xmlns:mc="http://schemas.openxmlformats.org/markup-compatibility/2006">
      <mc:Choice Requires="x14">
        <control shapeId="1208" r:id="rId186">
          <controlPr defaultSize="0">
            <anchor moveWithCells="1">
              <from>
                <xdr:col>5</xdr:col>
                <xdr:colOff>0</xdr:colOff>
                <xdr:row>185</xdr:row>
                <xdr:rowOff>0</xdr:rowOff>
              </from>
              <to>
                <xdr:col>6</xdr:col>
                <xdr:colOff>0</xdr:colOff>
                <xdr:row>185</xdr:row>
                <xdr:rowOff>190500</xdr:rowOff>
              </to>
            </anchor>
          </controlPr>
        </control>
      </mc:Choice>
      <mc:Fallback>
        <control shapeId="1208" r:id="rId186"/>
      </mc:Fallback>
    </mc:AlternateContent>
    <mc:AlternateContent xmlns:mc="http://schemas.openxmlformats.org/markup-compatibility/2006">
      <mc:Choice Requires="x14">
        <control shapeId="1209" r:id="rId187">
          <controlPr defaultSize="0">
            <anchor moveWithCells="1">
              <from>
                <xdr:col>5</xdr:col>
                <xdr:colOff>0</xdr:colOff>
                <xdr:row>186</xdr:row>
                <xdr:rowOff>0</xdr:rowOff>
              </from>
              <to>
                <xdr:col>6</xdr:col>
                <xdr:colOff>0</xdr:colOff>
                <xdr:row>186</xdr:row>
                <xdr:rowOff>190500</xdr:rowOff>
              </to>
            </anchor>
          </controlPr>
        </control>
      </mc:Choice>
      <mc:Fallback>
        <control shapeId="1209" r:id="rId187"/>
      </mc:Fallback>
    </mc:AlternateContent>
    <mc:AlternateContent xmlns:mc="http://schemas.openxmlformats.org/markup-compatibility/2006">
      <mc:Choice Requires="x14">
        <control shapeId="1210" r:id="rId188">
          <controlPr defaultSize="0">
            <anchor moveWithCells="1">
              <from>
                <xdr:col>5</xdr:col>
                <xdr:colOff>0</xdr:colOff>
                <xdr:row>187</xdr:row>
                <xdr:rowOff>0</xdr:rowOff>
              </from>
              <to>
                <xdr:col>6</xdr:col>
                <xdr:colOff>0</xdr:colOff>
                <xdr:row>187</xdr:row>
                <xdr:rowOff>190500</xdr:rowOff>
              </to>
            </anchor>
          </controlPr>
        </control>
      </mc:Choice>
      <mc:Fallback>
        <control shapeId="1210" r:id="rId188"/>
      </mc:Fallback>
    </mc:AlternateContent>
    <mc:AlternateContent xmlns:mc="http://schemas.openxmlformats.org/markup-compatibility/2006">
      <mc:Choice Requires="x14">
        <control shapeId="1211" r:id="rId189">
          <controlPr defaultSize="0">
            <anchor moveWithCells="1">
              <from>
                <xdr:col>5</xdr:col>
                <xdr:colOff>0</xdr:colOff>
                <xdr:row>188</xdr:row>
                <xdr:rowOff>0</xdr:rowOff>
              </from>
              <to>
                <xdr:col>6</xdr:col>
                <xdr:colOff>0</xdr:colOff>
                <xdr:row>188</xdr:row>
                <xdr:rowOff>190500</xdr:rowOff>
              </to>
            </anchor>
          </controlPr>
        </control>
      </mc:Choice>
      <mc:Fallback>
        <control shapeId="1211" r:id="rId18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张琳莉</dc:creator>
  <cp:lastModifiedBy>admini</cp:lastModifiedBy>
  <dcterms:created xsi:type="dcterms:W3CDTF">2024-07-19T00:40:00Z</dcterms:created>
  <dcterms:modified xsi:type="dcterms:W3CDTF">2025-06-30T08:44:24Z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0C7045C6010A459BA8854295D8C3572D_13</vt:lpwstr>
  </property>
</Properties>
</file>