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<sst xmlns="http://schemas.openxmlformats.org/spreadsheetml/2006/main" count="160" uniqueCount="77">
  <si>
    <t>2020年第四批鼓楼区发放建档立卡贫困满6个月岗位工资补贴公示名单</t>
  </si>
  <si>
    <t>序号</t>
  </si>
  <si>
    <t>姓名</t>
  </si>
  <si>
    <t>身份证号码</t>
  </si>
  <si>
    <t>籍贯</t>
  </si>
  <si>
    <t>就业单位</t>
  </si>
  <si>
    <t>是否建档立卡户</t>
  </si>
  <si>
    <t>补贴金额</t>
  </si>
  <si>
    <t>李玉巧</t>
  </si>
  <si>
    <r>
      <t>6224291973</t>
    </r>
    <r>
      <rPr>
        <sz val="9"/>
        <rFont val="宋体"/>
        <charset val="134"/>
      </rPr>
      <t>****</t>
    </r>
    <r>
      <rPr>
        <sz val="9"/>
        <rFont val="宋体"/>
        <charset val="134"/>
        <scheme val="minor"/>
      </rPr>
      <t>0461</t>
    </r>
  </si>
  <si>
    <t>甘肃省定西市岷县</t>
  </si>
  <si>
    <t>福建东威食品有限公司</t>
  </si>
  <si>
    <t>是</t>
  </si>
  <si>
    <t>石义霞</t>
  </si>
  <si>
    <t>6224291987****042X</t>
  </si>
  <si>
    <t>孙祺</t>
  </si>
  <si>
    <t>6223231977****3113</t>
  </si>
  <si>
    <t>福建鸿生高科环保科技有限公司</t>
  </si>
  <si>
    <t>米小菊</t>
  </si>
  <si>
    <t>6224291992****5029</t>
  </si>
  <si>
    <t>福清天祥电子配件有限公司</t>
  </si>
  <si>
    <t>周俊明</t>
  </si>
  <si>
    <t>6224291978****5018</t>
  </si>
  <si>
    <t>福州睿捷五金制品有限公司</t>
  </si>
  <si>
    <t>周龙明</t>
  </si>
  <si>
    <t>6224291975****501X</t>
  </si>
  <si>
    <t>张艳梨</t>
  </si>
  <si>
    <t>6224291981****5066</t>
  </si>
  <si>
    <t>任珍明</t>
  </si>
  <si>
    <t>6224291975****021X</t>
  </si>
  <si>
    <t>福建建华建材有限公司</t>
  </si>
  <si>
    <t>折永纲</t>
  </si>
  <si>
    <t>6224291992****5016</t>
  </si>
  <si>
    <t>扎小丽</t>
  </si>
  <si>
    <t>6224291995****4827</t>
  </si>
  <si>
    <t>潘红莉</t>
  </si>
  <si>
    <t>6224291991****0221</t>
  </si>
  <si>
    <t>徐宏亮</t>
  </si>
  <si>
    <t>6224291984****2639</t>
  </si>
  <si>
    <t>徐彦玉</t>
  </si>
  <si>
    <t>6224291984****2632</t>
  </si>
  <si>
    <t>屈彦祥</t>
  </si>
  <si>
    <t>6224291995****2931</t>
  </si>
  <si>
    <t>包瑞林</t>
  </si>
  <si>
    <t>6224291996****0731</t>
  </si>
  <si>
    <t>包文斌</t>
  </si>
  <si>
    <t>6224291978****2932</t>
  </si>
  <si>
    <t>包想珍</t>
  </si>
  <si>
    <t>6224291975****2615</t>
  </si>
  <si>
    <t>杨卫军</t>
  </si>
  <si>
    <t>6224291991****5036</t>
  </si>
  <si>
    <t>张永红</t>
  </si>
  <si>
    <t>6224291988****0234</t>
  </si>
  <si>
    <t>余小兵</t>
  </si>
  <si>
    <t>6224291989****0214</t>
  </si>
  <si>
    <t>邱汪卫</t>
  </si>
  <si>
    <t>6224291977****0433</t>
  </si>
  <si>
    <t>何梅强</t>
  </si>
  <si>
    <t>6211261997****1954</t>
  </si>
  <si>
    <t>张小强</t>
  </si>
  <si>
    <t>6224291974****3156</t>
  </si>
  <si>
    <t>赵亚刚</t>
  </si>
  <si>
    <t>6224291996****4515</t>
  </si>
  <si>
    <t>后江红</t>
  </si>
  <si>
    <t>6224291986****4513</t>
  </si>
  <si>
    <t>王永强</t>
  </si>
  <si>
    <t>6224291981****041X</t>
  </si>
  <si>
    <t>张为芳</t>
  </si>
  <si>
    <t>6224291989****2928</t>
  </si>
  <si>
    <t>赵亚强</t>
  </si>
  <si>
    <t>6224291995****451X</t>
  </si>
  <si>
    <t>蔡虽新</t>
  </si>
  <si>
    <t>6224291980****0219</t>
  </si>
  <si>
    <t>任爱明</t>
  </si>
  <si>
    <t>6224291980****0211</t>
  </si>
  <si>
    <t>合计金额：￥270000  大写：贰拾柒万元整</t>
  </si>
  <si>
    <t xml:space="preserve">                                                             公示时间  2020年11月2日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</si>
</sst>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5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ajor"/>
    </font>
    <font>
      <sz val="11"/>
      <color theme="1"/>
      <name val="Tahoma"/>
      <charset val="134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name val="Tahoma"/>
      <charset val="134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Tahoma"/>
      <charset val="134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0"/>
      <name val="Arial"/>
      <charset val="134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2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932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44" fontId="12" fillId="0" borderId="0" applyFont="0" applyFill="0" applyBorder="0" applyAlignment="0" applyProtection="0">
      <alignment vertical="center"/>
    </xf>
    <xf numFmtId="0" fontId="12" fillId="0" borderId="0"/>
    <xf numFmtId="0" fontId="14" fillId="4" borderId="4" applyNumberFormat="0" applyAlignment="0" applyProtection="0">
      <alignment vertical="center"/>
    </xf>
    <xf numFmtId="0" fontId="0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12" fillId="0" borderId="0"/>
    <xf numFmtId="0" fontId="18" fillId="0" borderId="0" applyNumberForma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12" fillId="3" borderId="3" applyNumberFormat="0" applyFont="0" applyAlignment="0" applyProtection="0">
      <alignment vertical="center"/>
    </xf>
    <xf numFmtId="0" fontId="13" fillId="0" borderId="0"/>
    <xf numFmtId="0" fontId="25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0" borderId="0"/>
    <xf numFmtId="0" fontId="15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3" fillId="0" borderId="0"/>
    <xf numFmtId="0" fontId="25" fillId="17" borderId="0" applyNumberFormat="0" applyBorder="0" applyAlignment="0" applyProtection="0">
      <alignment vertical="center"/>
    </xf>
    <xf numFmtId="0" fontId="34" fillId="19" borderId="11" applyNumberFormat="0" applyAlignment="0" applyProtection="0">
      <alignment vertical="center"/>
    </xf>
    <xf numFmtId="0" fontId="0" fillId="0" borderId="0"/>
    <xf numFmtId="0" fontId="36" fillId="19" borderId="4" applyNumberFormat="0" applyAlignment="0" applyProtection="0">
      <alignment vertical="center"/>
    </xf>
    <xf numFmtId="0" fontId="37" fillId="20" borderId="12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13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2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0" borderId="0"/>
    <xf numFmtId="0" fontId="2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20" fillId="30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33" fillId="0" borderId="0">
      <protection locked="0"/>
    </xf>
    <xf numFmtId="0" fontId="25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33" borderId="0" applyNumberFormat="0" applyBorder="0" applyAlignment="0" applyProtection="0">
      <alignment vertical="center"/>
    </xf>
    <xf numFmtId="0" fontId="12" fillId="0" borderId="0"/>
    <xf numFmtId="0" fontId="0" fillId="0" borderId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12" fillId="0" borderId="0"/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12" fillId="0" borderId="0"/>
    <xf numFmtId="0" fontId="0" fillId="10" borderId="0" applyNumberFormat="0" applyBorder="0" applyAlignment="0" applyProtection="0">
      <alignment vertical="center"/>
    </xf>
    <xf numFmtId="0" fontId="12" fillId="0" borderId="0"/>
    <xf numFmtId="0" fontId="0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9" fillId="0" borderId="0"/>
    <xf numFmtId="0" fontId="33" fillId="0" borderId="0">
      <protection locked="0"/>
    </xf>
    <xf numFmtId="0" fontId="0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0" fillId="33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7" borderId="0" applyNumberFormat="0" applyBorder="0" applyAlignment="0" applyProtection="0">
      <alignment vertical="center"/>
    </xf>
    <xf numFmtId="0" fontId="13" fillId="0" borderId="0"/>
    <xf numFmtId="0" fontId="41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41" fillId="3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0" borderId="0"/>
    <xf numFmtId="0" fontId="16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1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11" fillId="0" borderId="0" applyNumberFormat="0" applyFill="0" applyBorder="0" applyAlignment="0" applyProtection="0">
      <alignment vertical="center"/>
    </xf>
    <xf numFmtId="0" fontId="13" fillId="0" borderId="0"/>
    <xf numFmtId="0" fontId="30" fillId="11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0" fillId="0" borderId="0">
      <alignment vertical="center"/>
    </xf>
    <xf numFmtId="0" fontId="13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42" fillId="4" borderId="4" applyNumberFormat="0" applyAlignment="0" applyProtection="0">
      <alignment vertical="center"/>
    </xf>
    <xf numFmtId="0" fontId="12" fillId="0" borderId="0"/>
    <xf numFmtId="0" fontId="13" fillId="0" borderId="0"/>
    <xf numFmtId="0" fontId="12" fillId="0" borderId="0"/>
    <xf numFmtId="0" fontId="13" fillId="0" borderId="0"/>
    <xf numFmtId="0" fontId="0" fillId="0" borderId="0">
      <alignment vertical="center"/>
    </xf>
    <xf numFmtId="0" fontId="12" fillId="0" borderId="0"/>
    <xf numFmtId="0" fontId="13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7" fillId="0" borderId="0">
      <alignment vertical="center"/>
    </xf>
    <xf numFmtId="0" fontId="13" fillId="0" borderId="0"/>
    <xf numFmtId="0" fontId="17" fillId="0" borderId="0">
      <alignment vertical="center"/>
    </xf>
    <xf numFmtId="0" fontId="19" fillId="0" borderId="0"/>
    <xf numFmtId="0" fontId="19" fillId="0" borderId="0"/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9" fillId="0" borderId="0"/>
    <xf numFmtId="0" fontId="43" fillId="0" borderId="0" applyNumberFormat="0" applyFont="0" applyFill="0" applyBorder="0" applyAlignment="0" applyProtection="0"/>
    <xf numFmtId="0" fontId="13" fillId="0" borderId="0"/>
    <xf numFmtId="0" fontId="17" fillId="0" borderId="0">
      <alignment vertical="center"/>
    </xf>
    <xf numFmtId="0" fontId="0" fillId="0" borderId="0"/>
    <xf numFmtId="0" fontId="13" fillId="0" borderId="0"/>
    <xf numFmtId="0" fontId="19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7" fillId="0" borderId="0">
      <alignment vertical="center"/>
    </xf>
    <xf numFmtId="0" fontId="0" fillId="0" borderId="0">
      <alignment vertical="center"/>
    </xf>
    <xf numFmtId="0" fontId="13" fillId="0" borderId="0"/>
    <xf numFmtId="0" fontId="17" fillId="0" borderId="0">
      <alignment vertical="center"/>
    </xf>
    <xf numFmtId="0" fontId="13" fillId="0" borderId="0"/>
    <xf numFmtId="0" fontId="19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33" fillId="0" borderId="0">
      <protection locked="0"/>
    </xf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40" fillId="0" borderId="0">
      <alignment vertical="center"/>
    </xf>
    <xf numFmtId="0" fontId="13" fillId="0" borderId="0">
      <alignment vertical="center"/>
    </xf>
    <xf numFmtId="0" fontId="12" fillId="0" borderId="0"/>
    <xf numFmtId="0" fontId="13" fillId="0" borderId="0">
      <alignment vertical="center"/>
    </xf>
    <xf numFmtId="0" fontId="12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2" fillId="0" borderId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33" fillId="0" borderId="0">
      <protection locked="0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33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9" fillId="0" borderId="0"/>
    <xf numFmtId="0" fontId="19" fillId="0" borderId="0"/>
    <xf numFmtId="0" fontId="0" fillId="0" borderId="0"/>
    <xf numFmtId="0" fontId="19" fillId="0" borderId="0"/>
    <xf numFmtId="0" fontId="0" fillId="0" borderId="0"/>
    <xf numFmtId="0" fontId="13" fillId="0" borderId="0">
      <alignment vertical="center"/>
    </xf>
    <xf numFmtId="0" fontId="19" fillId="0" borderId="0"/>
    <xf numFmtId="0" fontId="0" fillId="0" borderId="0">
      <alignment vertical="center"/>
    </xf>
    <xf numFmtId="0" fontId="13" fillId="0" borderId="0">
      <alignment vertical="center"/>
    </xf>
    <xf numFmtId="0" fontId="19" fillId="0" borderId="0"/>
    <xf numFmtId="0" fontId="17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33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41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2" fillId="0" borderId="0"/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/>
    <xf numFmtId="0" fontId="12" fillId="0" borderId="0"/>
    <xf numFmtId="0" fontId="17" fillId="0" borderId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protection locked="0"/>
    </xf>
    <xf numFmtId="0" fontId="17" fillId="0" borderId="0"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7" fillId="0" borderId="0">
      <alignment vertical="center"/>
    </xf>
    <xf numFmtId="0" fontId="0" fillId="0" borderId="0">
      <alignment vertical="center"/>
    </xf>
    <xf numFmtId="0" fontId="13" fillId="0" borderId="0"/>
    <xf numFmtId="0" fontId="17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0" fillId="0" borderId="0"/>
    <xf numFmtId="0" fontId="0" fillId="0" borderId="0"/>
    <xf numFmtId="0" fontId="0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7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7" fillId="0" borderId="0">
      <alignment vertical="center"/>
    </xf>
    <xf numFmtId="0" fontId="17" fillId="0" borderId="0">
      <alignment vertical="center"/>
    </xf>
    <xf numFmtId="0" fontId="13" fillId="0" borderId="0"/>
    <xf numFmtId="0" fontId="13" fillId="0" borderId="0"/>
    <xf numFmtId="0" fontId="17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44" fillId="22" borderId="0" applyNumberFormat="0" applyBorder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5" fillId="19" borderId="4" applyNumberFormat="0" applyAlignment="0" applyProtection="0">
      <alignment vertical="center"/>
    </xf>
    <xf numFmtId="0" fontId="47" fillId="20" borderId="12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1" fillId="19" borderId="11" applyNumberFormat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52" fillId="0" borderId="0"/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9" fillId="0" borderId="1" xfId="113" applyFont="1" applyFill="1" applyBorder="1" applyAlignment="1">
      <alignment horizontal="center" vertical="center"/>
    </xf>
    <xf numFmtId="49" fontId="3" fillId="0" borderId="1" xfId="113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49" fontId="9" fillId="0" borderId="1" xfId="547" applyNumberFormat="1" applyFont="1" applyFill="1" applyBorder="1" applyAlignment="1">
      <alignment horizontal="center" vertical="center" wrapText="1"/>
    </xf>
    <xf numFmtId="0" fontId="9" fillId="0" borderId="1" xfId="547" applyNumberFormat="1" applyFont="1" applyFill="1" applyBorder="1" applyAlignment="1">
      <alignment horizontal="center" vertical="center" wrapText="1"/>
    </xf>
    <xf numFmtId="0" fontId="4" fillId="0" borderId="1" xfId="113" applyNumberFormat="1" applyFont="1" applyFill="1" applyBorder="1" applyAlignment="1">
      <alignment horizontal="center" vertical="center"/>
    </xf>
    <xf numFmtId="0" fontId="5" fillId="0" borderId="1" xfId="366" applyNumberFormat="1" applyFont="1" applyFill="1" applyBorder="1" applyAlignment="1">
      <alignment horizontal="center" vertical="center"/>
    </xf>
    <xf numFmtId="49" fontId="4" fillId="0" borderId="1" xfId="113" applyNumberFormat="1" applyFont="1" applyFill="1" applyBorder="1" applyAlignment="1">
      <alignment horizontal="center" vertical="center"/>
    </xf>
    <xf numFmtId="49" fontId="5" fillId="0" borderId="1" xfId="366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10" fillId="0" borderId="1" xfId="0" applyNumberFormat="1" applyFont="1" applyFill="1" applyBorder="1" applyAlignment="1" quotePrefix="1">
      <alignment horizontal="center" vertical="center"/>
    </xf>
    <xf numFmtId="0" fontId="10" fillId="0" borderId="2" xfId="0" applyNumberFormat="1" applyFont="1" applyFill="1" applyBorder="1" applyAlignment="1" quotePrefix="1">
      <alignment horizontal="center" vertical="center"/>
    </xf>
  </cellXfs>
  <cellStyles count="932">
    <cellStyle name="常规" xfId="0" builtinId="0"/>
    <cellStyle name="货币[0]" xfId="1" builtinId="7"/>
    <cellStyle name="常规 2 2 3 9" xfId="2"/>
    <cellStyle name="货币" xfId="3" builtinId="4"/>
    <cellStyle name="常规 2 2 4" xfId="4"/>
    <cellStyle name="输入" xfId="5" builtinId="20"/>
    <cellStyle name="常规 3 3 2 6 2" xfId="6"/>
    <cellStyle name="20% - 强调文字颜色 1 2" xfId="7"/>
    <cellStyle name="20% - 强调文字颜色 3" xfId="8" builtinId="38"/>
    <cellStyle name="常规 3 4 3" xfId="9"/>
    <cellStyle name="千位分隔[0]" xfId="10" builtinId="6"/>
    <cellStyle name="40% - 强调文字颜色 3" xfId="11" builtinId="39"/>
    <cellStyle name="差" xfId="12" builtinId="27"/>
    <cellStyle name="千位分隔" xfId="13" builtinId="3"/>
    <cellStyle name="60% - 强调文字颜色 3" xfId="14" builtinId="40"/>
    <cellStyle name="常规 12 2 3" xfId="15"/>
    <cellStyle name="常规 2 3 2 3 2" xfId="16"/>
    <cellStyle name="常规 11 4 2" xfId="17"/>
    <cellStyle name="标题 5" xfId="18"/>
    <cellStyle name="20% - 强调文字颜色 1 2 2 2" xfId="19"/>
    <cellStyle name="常规 3 2 5 2" xfId="20"/>
    <cellStyle name="20% - 强调文字颜色 3 2 2" xfId="21"/>
    <cellStyle name="超链接" xfId="22" builtinId="8"/>
    <cellStyle name="百分比" xfId="23" builtinId="5"/>
    <cellStyle name="常规 3 3 2 4" xfId="24"/>
    <cellStyle name="常规 2 7 3" xfId="25"/>
    <cellStyle name="常规 2 4 2 3" xfId="26"/>
    <cellStyle name="20% - 强调文字颜色 2 2 2" xfId="27"/>
    <cellStyle name="已访问的超链接" xfId="28" builtinId="9"/>
    <cellStyle name="常规 2 3 5 2 2" xfId="29"/>
    <cellStyle name="常规 3 3 8" xfId="30"/>
    <cellStyle name="注释" xfId="31" builtinId="10"/>
    <cellStyle name="常规 12 2 2" xfId="32"/>
    <cellStyle name="60% - 强调文字颜色 2" xfId="33" builtinId="36"/>
    <cellStyle name="标题 4" xfId="34" builtinId="19"/>
    <cellStyle name="警告文本" xfId="35" builtinId="11"/>
    <cellStyle name="常规 6 5" xfId="36"/>
    <cellStyle name="常规 4 4 3" xfId="37"/>
    <cellStyle name="常规 4 2 2 3" xfId="38"/>
    <cellStyle name="常规 12 2 2 2 2" xfId="39"/>
    <cellStyle name="常规 3 3 7 2" xfId="40"/>
    <cellStyle name="标题" xfId="41" builtinId="15"/>
    <cellStyle name="常规 13 2 3 2" xfId="42"/>
    <cellStyle name="解释性文本" xfId="43" builtinId="53"/>
    <cellStyle name="标题 1" xfId="44" builtinId="16"/>
    <cellStyle name="标题 2" xfId="45" builtinId="17"/>
    <cellStyle name="60% - 强调文字颜色 1" xfId="46" builtinId="32"/>
    <cellStyle name="标题 3" xfId="47" builtinId="18"/>
    <cellStyle name="常规 12 2 4" xfId="48"/>
    <cellStyle name="60% - 强调文字颜色 4" xfId="49" builtinId="44"/>
    <cellStyle name="输出" xfId="50" builtinId="21"/>
    <cellStyle name="常规 26" xfId="51"/>
    <cellStyle name="计算" xfId="52" builtinId="22"/>
    <cellStyle name="检查单元格" xfId="53" builtinId="23"/>
    <cellStyle name="强调文字颜色 4 5 12 2 2" xfId="54"/>
    <cellStyle name="40% - 强调文字颜色 4 2" xfId="55"/>
    <cellStyle name="20% - 强调文字颜色 6" xfId="56" builtinId="50"/>
    <cellStyle name="强调文字颜色 2" xfId="57" builtinId="33"/>
    <cellStyle name="常规 2 2 2 5" xfId="58"/>
    <cellStyle name="链接单元格" xfId="59" builtinId="24"/>
    <cellStyle name="汇总" xfId="60" builtinId="25"/>
    <cellStyle name="好" xfId="61" builtinId="26"/>
    <cellStyle name="常规 3 2 6" xfId="62"/>
    <cellStyle name="适中" xfId="63" builtinId="28"/>
    <cellStyle name="20% - 强调文字颜色 5" xfId="64" builtinId="46"/>
    <cellStyle name="强调文字颜色 1" xfId="65" builtinId="29"/>
    <cellStyle name="常规 2 2 2 4" xfId="66"/>
    <cellStyle name="20% - 强调文字颜色 1" xfId="67" builtinId="30"/>
    <cellStyle name="40% - 强调文字颜色 1" xfId="68" builtinId="31"/>
    <cellStyle name="20% - 强调文字颜色 2" xfId="69" builtinId="34"/>
    <cellStyle name="40% - 强调文字颜色 2" xfId="70" builtinId="35"/>
    <cellStyle name="强调文字颜色 3" xfId="71" builtinId="37"/>
    <cellStyle name="常规 2 2 2 6" xfId="72"/>
    <cellStyle name="常规 3 4 3 2" xfId="73"/>
    <cellStyle name="强调文字颜色 4" xfId="74" builtinId="41"/>
    <cellStyle name="常规 2 2 2 7" xfId="75"/>
    <cellStyle name="20% - 强调文字颜色 4" xfId="76" builtinId="42"/>
    <cellStyle name="40% - 强调文字颜色 4" xfId="77" builtinId="43"/>
    <cellStyle name="常规 5 2 2 8 2" xfId="78"/>
    <cellStyle name="强调文字颜色 5" xfId="79" builtinId="45"/>
    <cellStyle name="常规 2 2 2 8" xfId="80"/>
    <cellStyle name="常规 2 5 3 2" xfId="81"/>
    <cellStyle name="40% - 强调文字颜色 5" xfId="82" builtinId="47"/>
    <cellStyle name="常规 12 2 5" xfId="83"/>
    <cellStyle name="常规 13 2 2 2" xfId="84"/>
    <cellStyle name="常规 2 2 8 2" xfId="85"/>
    <cellStyle name="60% - 强调文字颜色 5" xfId="86" builtinId="48"/>
    <cellStyle name="常规 2 2 3 6 2" xfId="87"/>
    <cellStyle name="常规 3 4 4 2 2" xfId="88"/>
    <cellStyle name="强调文字颜色 6" xfId="89" builtinId="49"/>
    <cellStyle name="常规 3 2 6 2" xfId="90"/>
    <cellStyle name="40% - 强调文字颜色 6" xfId="91" builtinId="51"/>
    <cellStyle name="常规 12 2 6" xfId="92"/>
    <cellStyle name="常规 2 2 2 2 3 2 2" xfId="93"/>
    <cellStyle name="60% - 强调文字颜色 6" xfId="94" builtinId="52"/>
    <cellStyle name="常规 3 2 2" xfId="95"/>
    <cellStyle name="20% - 强调文字颜色 4 2 2 2" xfId="96"/>
    <cellStyle name="常规 3 3 5 2 2" xfId="97"/>
    <cellStyle name="常规 2 7 2 3 2" xfId="98"/>
    <cellStyle name="20% - 强调文字颜色 5 2 2 2" xfId="99"/>
    <cellStyle name="常规 3 4 5 2 2" xfId="100"/>
    <cellStyle name="常规 3 2" xfId="101"/>
    <cellStyle name="20% - 强调文字颜色 4 2 2" xfId="102"/>
    <cellStyle name="常规 3 3 5 2" xfId="103"/>
    <cellStyle name="20% - 强调文字颜色 3 2" xfId="104"/>
    <cellStyle name="常规 3 2 5" xfId="105"/>
    <cellStyle name="20% - 强调文字颜色 1 2 2" xfId="106"/>
    <cellStyle name="常规 11 4" xfId="107"/>
    <cellStyle name="常规 2 3 2 3" xfId="108"/>
    <cellStyle name="20% - 强调文字颜色 2 2" xfId="109"/>
    <cellStyle name="20% - 强调文字颜色 2 2 2 2" xfId="110"/>
    <cellStyle name="20% - 强调文字颜色 3 2 2 2" xfId="111"/>
    <cellStyle name="常规 3 2 5 2 2" xfId="112"/>
    <cellStyle name="常规 3" xfId="113"/>
    <cellStyle name="20% - 强调文字颜色 4 2" xfId="114"/>
    <cellStyle name="常规 3 3 5" xfId="115"/>
    <cellStyle name="20% - 强调文字颜色 5 2" xfId="116"/>
    <cellStyle name="常规 3 4 5" xfId="117"/>
    <cellStyle name="常规 2 2 4 6" xfId="118"/>
    <cellStyle name="常规 2 7 2 3" xfId="119"/>
    <cellStyle name="20% - 强调文字颜色 5 2 2" xfId="120"/>
    <cellStyle name="常规 3 4 5 2" xfId="121"/>
    <cellStyle name="20% - 强调文字颜色 6 2" xfId="122"/>
    <cellStyle name="常规 3 5 5" xfId="123"/>
    <cellStyle name="20% - 强调文字颜色 6 2 2" xfId="124"/>
    <cellStyle name="常规 3 5 5 2" xfId="125"/>
    <cellStyle name="20% - 强调文字颜色 6 2 2 2" xfId="126"/>
    <cellStyle name="常规 3 5 5 2 2" xfId="127"/>
    <cellStyle name="40% - 强调文字颜色 1 2" xfId="128"/>
    <cellStyle name="常规 10 5" xfId="129"/>
    <cellStyle name="40% - 强调文字颜色 1 2 2" xfId="130"/>
    <cellStyle name="常规 10 5 2" xfId="131"/>
    <cellStyle name="40% - 强调文字颜色 1 2 2 2" xfId="132"/>
    <cellStyle name="常规 10 5 2 2" xfId="133"/>
    <cellStyle name="40% - 强调文字颜色 2 2" xfId="134"/>
    <cellStyle name="常规 11 5" xfId="135"/>
    <cellStyle name="常规 2 3 2 4" xfId="136"/>
    <cellStyle name="40% - 强调文字颜色 2 2 2" xfId="137"/>
    <cellStyle name="常规 11 5 2" xfId="138"/>
    <cellStyle name="常规 2 3 2 4 2" xfId="139"/>
    <cellStyle name="40% - 强调文字颜色 2 2 2 2" xfId="140"/>
    <cellStyle name="常规 11 5 2 2" xfId="141"/>
    <cellStyle name="常规 2 3 2 4 2 2" xfId="142"/>
    <cellStyle name="40% - 强调文字颜色 3 2" xfId="143"/>
    <cellStyle name="常规 2 3 3 4" xfId="144"/>
    <cellStyle name="40% - 强调文字颜色 3 2 2" xfId="145"/>
    <cellStyle name="常规 2 3 3 4 2" xfId="146"/>
    <cellStyle name="40% - 强调文字颜色 3 2 2 2" xfId="147"/>
    <cellStyle name="40% - 强调文字颜色 4 2 2" xfId="148"/>
    <cellStyle name="40% - 强调文字颜色 4 2 2 2" xfId="149"/>
    <cellStyle name="40% - 强调文字颜色 5 2" xfId="150"/>
    <cellStyle name="40% - 强调文字颜色 5 2 2" xfId="151"/>
    <cellStyle name="40% - 强调文字颜色 5 2 2 2" xfId="152"/>
    <cellStyle name="常规 15" xfId="153"/>
    <cellStyle name="常规 20" xfId="154"/>
    <cellStyle name="40% - 强调文字颜色 6 2" xfId="155"/>
    <cellStyle name="常规 15 5" xfId="156"/>
    <cellStyle name="常规 20 5" xfId="157"/>
    <cellStyle name="常规 3 2 6 2 2" xfId="158"/>
    <cellStyle name="40% - 强调文字颜色 6 2 2" xfId="159"/>
    <cellStyle name="常规 15 5 2" xfId="160"/>
    <cellStyle name="常规 20 5 2" xfId="161"/>
    <cellStyle name="常规 5 6" xfId="162"/>
    <cellStyle name="常规 4 3 4" xfId="163"/>
    <cellStyle name="40% - 强调文字颜色 6 2 2 2" xfId="164"/>
    <cellStyle name="60% - 强调文字颜色 1 2" xfId="165"/>
    <cellStyle name="常规 3 2 7" xfId="166"/>
    <cellStyle name="60% - 强调文字颜色 2 2" xfId="167"/>
    <cellStyle name="常规 12 2 2 2" xfId="168"/>
    <cellStyle name="常规 3 3 7" xfId="169"/>
    <cellStyle name="60% - 强调文字颜色 3 2" xfId="170"/>
    <cellStyle name="常规 3 4 7" xfId="171"/>
    <cellStyle name="60% - 强调文字颜色 4 2" xfId="172"/>
    <cellStyle name="常规 12 2 4 2" xfId="173"/>
    <cellStyle name="60% - 强调文字颜色 5 2" xfId="174"/>
    <cellStyle name="常规 8 4 4" xfId="175"/>
    <cellStyle name="常规 13 2 2 2 2" xfId="176"/>
    <cellStyle name="60% - 强调文字颜色 6 2" xfId="177"/>
    <cellStyle name="标题 1 2" xfId="178"/>
    <cellStyle name="常规 2 2 6" xfId="179"/>
    <cellStyle name="标题 2 2" xfId="180"/>
    <cellStyle name="常规 2 3 6" xfId="181"/>
    <cellStyle name="标题 3 2" xfId="182"/>
    <cellStyle name="常规 2 2 2 2 4" xfId="183"/>
    <cellStyle name="常规 2 4 6" xfId="184"/>
    <cellStyle name="标题 4 2" xfId="185"/>
    <cellStyle name="常规 2 5 6" xfId="186"/>
    <cellStyle name="差 2" xfId="187"/>
    <cellStyle name="常规 10" xfId="188"/>
    <cellStyle name="常规 16 2" xfId="189"/>
    <cellStyle name="常规 10 2" xfId="190"/>
    <cellStyle name="常规 16 2 2" xfId="191"/>
    <cellStyle name="常规 10 2 2" xfId="192"/>
    <cellStyle name="常规 16 2 2 2" xfId="193"/>
    <cellStyle name="常规 2 7" xfId="194"/>
    <cellStyle name="常规 10 2 2 2" xfId="195"/>
    <cellStyle name="常规 2 7 2" xfId="196"/>
    <cellStyle name="常规 3 3 2 3" xfId="197"/>
    <cellStyle name="常规 10 2 2 2 2" xfId="198"/>
    <cellStyle name="常规 2 2 4 5" xfId="199"/>
    <cellStyle name="常规 2 7 2 2" xfId="200"/>
    <cellStyle name="常规 3 3 2 3 2" xfId="201"/>
    <cellStyle name="常规 10 2 3" xfId="202"/>
    <cellStyle name="输入 2" xfId="203"/>
    <cellStyle name="常规 2 8" xfId="204"/>
    <cellStyle name="常规 10 2 4" xfId="205"/>
    <cellStyle name="常规 2 9" xfId="206"/>
    <cellStyle name="常规 10 2 4 2" xfId="207"/>
    <cellStyle name="常规 2 3" xfId="208"/>
    <cellStyle name="常规 2 9 2" xfId="209"/>
    <cellStyle name="常规 10 2 5" xfId="210"/>
    <cellStyle name="常规 10 2 6" xfId="211"/>
    <cellStyle name="常规 10 3" xfId="212"/>
    <cellStyle name="常规 10 3 2" xfId="213"/>
    <cellStyle name="常规 10 3 2 2" xfId="214"/>
    <cellStyle name="常规 10 3 2 2 2" xfId="215"/>
    <cellStyle name="常规 10 3 3" xfId="216"/>
    <cellStyle name="常规 10 3 4" xfId="217"/>
    <cellStyle name="常规 10 3 4 2" xfId="218"/>
    <cellStyle name="常规 2 2 3 7" xfId="219"/>
    <cellStyle name="常规 10 4" xfId="220"/>
    <cellStyle name="常规 10 4 2" xfId="221"/>
    <cellStyle name="常规 10 4 2 2" xfId="222"/>
    <cellStyle name="常规 10 8" xfId="223"/>
    <cellStyle name="常规 10 6" xfId="224"/>
    <cellStyle name="常规 10 7" xfId="225"/>
    <cellStyle name="常规 3 5 2 2" xfId="226"/>
    <cellStyle name="常规 10 7 2" xfId="227"/>
    <cellStyle name="常规 3 5 2 2 2" xfId="228"/>
    <cellStyle name="常规 10 9" xfId="229"/>
    <cellStyle name="常规 11" xfId="230"/>
    <cellStyle name="常规 5 2 2 3 2" xfId="231"/>
    <cellStyle name="常规 16 3" xfId="232"/>
    <cellStyle name="常规 2 3 7 2" xfId="233"/>
    <cellStyle name="常规 11 2" xfId="234"/>
    <cellStyle name="常规 5 3 8" xfId="235"/>
    <cellStyle name="常规 2 3 7 2 2" xfId="236"/>
    <cellStyle name="常规 11 2 2" xfId="237"/>
    <cellStyle name="常规 11 2 2 2" xfId="238"/>
    <cellStyle name="常规 11 2 2 3" xfId="239"/>
    <cellStyle name="常规 11 2 2 3 2" xfId="240"/>
    <cellStyle name="常规 11 2 2 4" xfId="241"/>
    <cellStyle name="常规 2 3 2 5 2" xfId="242"/>
    <cellStyle name="常规 11 2 3" xfId="243"/>
    <cellStyle name="常规 11 2 4" xfId="244"/>
    <cellStyle name="常规 11 2 4 2" xfId="245"/>
    <cellStyle name="常规 11 3" xfId="246"/>
    <cellStyle name="常规 2 3 2 2" xfId="247"/>
    <cellStyle name="常规 11 3 2" xfId="248"/>
    <cellStyle name="常规 2 3 2 2 2" xfId="249"/>
    <cellStyle name="常规 2 3 2 2 2 2" xfId="250"/>
    <cellStyle name="常规 11 3 2 2" xfId="251"/>
    <cellStyle name="常规 18" xfId="252"/>
    <cellStyle name="常规 23" xfId="253"/>
    <cellStyle name="常规 11 3 2 3" xfId="254"/>
    <cellStyle name="常规 19" xfId="255"/>
    <cellStyle name="常规 24" xfId="256"/>
    <cellStyle name="常规 11 3 2 3 2" xfId="257"/>
    <cellStyle name="常规 19 2" xfId="258"/>
    <cellStyle name="常规 2 3 3 5 2" xfId="259"/>
    <cellStyle name="常规 11 3 2 4" xfId="260"/>
    <cellStyle name="常规 25" xfId="261"/>
    <cellStyle name="常规 11 3 3" xfId="262"/>
    <cellStyle name="常规 11 3 4" xfId="263"/>
    <cellStyle name="常规 11 3 4 2" xfId="264"/>
    <cellStyle name="常规 11 4 3" xfId="265"/>
    <cellStyle name="常规 11 4 4" xfId="266"/>
    <cellStyle name="常规 11 4 4 2" xfId="267"/>
    <cellStyle name="常规 2 11" xfId="268"/>
    <cellStyle name="常规 11 6" xfId="269"/>
    <cellStyle name="常规 2 3 2 5" xfId="270"/>
    <cellStyle name="常规 2 3 2 6" xfId="271"/>
    <cellStyle name="常规 11 7" xfId="272"/>
    <cellStyle name="常规 3 5 3 2" xfId="273"/>
    <cellStyle name="常规 2 3 2 6 2" xfId="274"/>
    <cellStyle name="常规 11 7 2" xfId="275"/>
    <cellStyle name="常规 3 5 3 2 2" xfId="276"/>
    <cellStyle name="常规 16 4" xfId="277"/>
    <cellStyle name="常规 12" xfId="278"/>
    <cellStyle name="常规 3 2 2 4 2 2" xfId="279"/>
    <cellStyle name="常规 12 2" xfId="280"/>
    <cellStyle name="常规 16 4 2" xfId="281"/>
    <cellStyle name="常规 12 3" xfId="282"/>
    <cellStyle name="常规 2 3 3 2" xfId="283"/>
    <cellStyle name="常规 12 4" xfId="284"/>
    <cellStyle name="常规 2 3 3 3" xfId="285"/>
    <cellStyle name="常规 12 4 2" xfId="286"/>
    <cellStyle name="常规 2 3 3 3 2" xfId="287"/>
    <cellStyle name="常规 13" xfId="288"/>
    <cellStyle name="常规 16 5" xfId="289"/>
    <cellStyle name="常规 13 2" xfId="290"/>
    <cellStyle name="常规 13 2 2" xfId="291"/>
    <cellStyle name="常规 2 2 8" xfId="292"/>
    <cellStyle name="常规 13 2 3" xfId="293"/>
    <cellStyle name="常规 2 2 9" xfId="294"/>
    <cellStyle name="常规 13 3" xfId="295"/>
    <cellStyle name="常规 2 3 4 2" xfId="296"/>
    <cellStyle name="常规 13 4" xfId="297"/>
    <cellStyle name="常规 13 4 2" xfId="298"/>
    <cellStyle name="常规 2 2 2 2 6" xfId="299"/>
    <cellStyle name="常规 2 4 8" xfId="300"/>
    <cellStyle name="常规 7 6 2 2" xfId="301"/>
    <cellStyle name="常规 14" xfId="302"/>
    <cellStyle name="常规 16 6" xfId="303"/>
    <cellStyle name="常规 2 10 2" xfId="304"/>
    <cellStyle name="常规 14 2" xfId="305"/>
    <cellStyle name="常规 14 2 2" xfId="306"/>
    <cellStyle name="常规 3 2 8" xfId="307"/>
    <cellStyle name="常规 14 2 2 2" xfId="308"/>
    <cellStyle name="常规 14 2 2 2 2" xfId="309"/>
    <cellStyle name="常规 14 2 3" xfId="310"/>
    <cellStyle name="常规 2 4 2 4 2" xfId="311"/>
    <cellStyle name="常规 3 2 9" xfId="312"/>
    <cellStyle name="常规 14 2 4" xfId="313"/>
    <cellStyle name="常规 3 2 2 6 2" xfId="314"/>
    <cellStyle name="常规 14 2 4 2" xfId="315"/>
    <cellStyle name="常规 14 2 5" xfId="316"/>
    <cellStyle name="常规 2 2 2 2 6 2" xfId="317"/>
    <cellStyle name="常规 2 4 8 2" xfId="318"/>
    <cellStyle name="常规 14 2 6" xfId="319"/>
    <cellStyle name="常规 2 2 2 2 5 2 2" xfId="320"/>
    <cellStyle name="常规 14 2 7" xfId="321"/>
    <cellStyle name="常规 3 3 2 2" xfId="322"/>
    <cellStyle name="常规 14 3" xfId="323"/>
    <cellStyle name="常规 2 3 5 2" xfId="324"/>
    <cellStyle name="常规 14 4" xfId="325"/>
    <cellStyle name="常规 14 4 2" xfId="326"/>
    <cellStyle name="常规 5 5" xfId="327"/>
    <cellStyle name="常规 4 3 3" xfId="328"/>
    <cellStyle name="常规 145" xfId="329"/>
    <cellStyle name="常规 15 2" xfId="330"/>
    <cellStyle name="常规 20 2" xfId="331"/>
    <cellStyle name="常规 15 2 2" xfId="332"/>
    <cellStyle name="常规 20 2 2" xfId="333"/>
    <cellStyle name="常规 15 2 2 2" xfId="334"/>
    <cellStyle name="常规 15 2 2 2 2" xfId="335"/>
    <cellStyle name="常规 8 3 2 3 2" xfId="336"/>
    <cellStyle name="常规 2 13" xfId="337"/>
    <cellStyle name="常规 15 2 3" xfId="338"/>
    <cellStyle name="常规 15 2 3 2" xfId="339"/>
    <cellStyle name="常规 2 3 6 2" xfId="340"/>
    <cellStyle name="常规 5 2 2 2 2" xfId="341"/>
    <cellStyle name="常规 15 3" xfId="342"/>
    <cellStyle name="常规 20 3" xfId="343"/>
    <cellStyle name="常规 2 3 6 2 2" xfId="344"/>
    <cellStyle name="常规 5 2 2 2 2 2" xfId="345"/>
    <cellStyle name="常规 15 3 2" xfId="346"/>
    <cellStyle name="常规 20 3 2" xfId="347"/>
    <cellStyle name="常规 15 3 2 2" xfId="348"/>
    <cellStyle name="常规 2 3 4" xfId="349"/>
    <cellStyle name="常规 15 3 3" xfId="350"/>
    <cellStyle name="常规 2 2 2 2" xfId="351"/>
    <cellStyle name="常规 15 4" xfId="352"/>
    <cellStyle name="常规 20 4" xfId="353"/>
    <cellStyle name="常规 16" xfId="354"/>
    <cellStyle name="常规 21" xfId="355"/>
    <cellStyle name="常规 17" xfId="356"/>
    <cellStyle name="常规 22" xfId="357"/>
    <cellStyle name="常规 17 2" xfId="358"/>
    <cellStyle name="常规 22 2" xfId="359"/>
    <cellStyle name="常规 5 2 2 4 2" xfId="360"/>
    <cellStyle name="常规 17 3" xfId="361"/>
    <cellStyle name="常规 2 3 8 2" xfId="362"/>
    <cellStyle name="常规 5 2 2 6 2" xfId="363"/>
    <cellStyle name="常规 19 3" xfId="364"/>
    <cellStyle name="常规 19 4" xfId="365"/>
    <cellStyle name="常规 2" xfId="366"/>
    <cellStyle name="常规 3 3 4" xfId="367"/>
    <cellStyle name="常规 2 10" xfId="368"/>
    <cellStyle name="常规 2 11 2" xfId="369"/>
    <cellStyle name="常规 3 2 2 3" xfId="370"/>
    <cellStyle name="常规 2 12" xfId="371"/>
    <cellStyle name="常规 2 12 2" xfId="372"/>
    <cellStyle name="常规 2 13 2" xfId="373"/>
    <cellStyle name="常规 2 14" xfId="374"/>
    <cellStyle name="常规 2 14 2" xfId="375"/>
    <cellStyle name="常规 2 15" xfId="376"/>
    <cellStyle name="常规 2 16" xfId="377"/>
    <cellStyle name="常规 2 2" xfId="378"/>
    <cellStyle name="常规 3 3 4 2" xfId="379"/>
    <cellStyle name="常规 2 2 2" xfId="380"/>
    <cellStyle name="常规 3 3 4 2 2" xfId="381"/>
    <cellStyle name="常规 2 2 2 2 2" xfId="382"/>
    <cellStyle name="常规 2 4 4" xfId="383"/>
    <cellStyle name="常规 2 2 2 2 2 2" xfId="384"/>
    <cellStyle name="常规 2 4 4 2" xfId="385"/>
    <cellStyle name="常规 2 2 2 2 2 2 2" xfId="386"/>
    <cellStyle name="常规 2 2 2 2 3" xfId="387"/>
    <cellStyle name="常规 2 4 5" xfId="388"/>
    <cellStyle name="常规 2 2 2 2 3 2" xfId="389"/>
    <cellStyle name="常规 2 4 5 2" xfId="390"/>
    <cellStyle name="常规 2 2 2 2 4 2" xfId="391"/>
    <cellStyle name="常规 2 2 2 2 4 2 2" xfId="392"/>
    <cellStyle name="常规 2 2 2 2 5" xfId="393"/>
    <cellStyle name="常规 2 4 7" xfId="394"/>
    <cellStyle name="常规 2 2 2 2 5 2" xfId="395"/>
    <cellStyle name="常规 2 2 2 2 7" xfId="396"/>
    <cellStyle name="常规 2 2 2 3" xfId="397"/>
    <cellStyle name="常规 2 2 2 3 2" xfId="398"/>
    <cellStyle name="常规 2 5 4" xfId="399"/>
    <cellStyle name="常规 2 2 2 3 2 2" xfId="400"/>
    <cellStyle name="强调文字颜色 1 2" xfId="401"/>
    <cellStyle name="常规 2 2 2 4 2" xfId="402"/>
    <cellStyle name="常规 2 6 4" xfId="403"/>
    <cellStyle name="常规 2 2 2 4 2 2" xfId="404"/>
    <cellStyle name="强调文字颜色 2 2" xfId="405"/>
    <cellStyle name="常规 2 2 2 5 2" xfId="406"/>
    <cellStyle name="常规 3 3 2 5" xfId="407"/>
    <cellStyle name="常规 2 2 2 5 2 2" xfId="408"/>
    <cellStyle name="常规 3 3 2 5 2" xfId="409"/>
    <cellStyle name="强调文字颜色 3 2" xfId="410"/>
    <cellStyle name="常规 2 2 2 6 2" xfId="411"/>
    <cellStyle name="常规 3 4 3 2 2" xfId="412"/>
    <cellStyle name="常规 2 2 2 6 2 2" xfId="413"/>
    <cellStyle name="强调文字颜色 4 2" xfId="414"/>
    <cellStyle name="常规 2 2 2 7 2" xfId="415"/>
    <cellStyle name="常规 2 5" xfId="416"/>
    <cellStyle name="常规 2 2 3" xfId="417"/>
    <cellStyle name="常规 2 2 3 4 2 2" xfId="418"/>
    <cellStyle name="常规 2 2 3 2" xfId="419"/>
    <cellStyle name="常规 2 2 3 2 2" xfId="420"/>
    <cellStyle name="常规 3 4 4" xfId="421"/>
    <cellStyle name="常规 2 2 3 2 2 2" xfId="422"/>
    <cellStyle name="常规 2 2 3 6" xfId="423"/>
    <cellStyle name="常规 3 4 4 2" xfId="424"/>
    <cellStyle name="常规 2 2 3 3" xfId="425"/>
    <cellStyle name="常规 2 2 3 3 2" xfId="426"/>
    <cellStyle name="常规 3 5 4" xfId="427"/>
    <cellStyle name="常规 2 2 3 3 2 2" xfId="428"/>
    <cellStyle name="常规 2 3 3 6" xfId="429"/>
    <cellStyle name="常规 3 5 4 2" xfId="430"/>
    <cellStyle name="常规 2 2 3 4" xfId="431"/>
    <cellStyle name="常规 2 2 3 4 2" xfId="432"/>
    <cellStyle name="常规 2 2 3 5" xfId="433"/>
    <cellStyle name="常规 3 3 2 2 2" xfId="434"/>
    <cellStyle name="常规 2 2 3 5 2" xfId="435"/>
    <cellStyle name="常规 3 3 2 2 2 2" xfId="436"/>
    <cellStyle name="常规 2 2 3 5 2 2" xfId="437"/>
    <cellStyle name="常规 3 2 3" xfId="438"/>
    <cellStyle name="常规 2 2 3 8" xfId="439"/>
    <cellStyle name="常规 2 2 3 8 2" xfId="440"/>
    <cellStyle name="常规 2 2 4 2" xfId="441"/>
    <cellStyle name="常规 2 2 4 2 2" xfId="442"/>
    <cellStyle name="常规 3 10" xfId="443"/>
    <cellStyle name="常规 2 2 4 3" xfId="444"/>
    <cellStyle name="常规 2 2 4 3 2" xfId="445"/>
    <cellStyle name="常规 2 2 4 4" xfId="446"/>
    <cellStyle name="常规 2 2 4 4 2" xfId="447"/>
    <cellStyle name="常规 2 2 4 5 2" xfId="448"/>
    <cellStyle name="常规 3 3 2 3 2 2" xfId="449"/>
    <cellStyle name="常规 2 2 4 7" xfId="450"/>
    <cellStyle name="常规 2 2 4 8" xfId="451"/>
    <cellStyle name="常规 2 2 4 8 2" xfId="452"/>
    <cellStyle name="常规 2 2 5" xfId="453"/>
    <cellStyle name="常规 2 2 5 2" xfId="454"/>
    <cellStyle name="常规 2 2 6 2" xfId="455"/>
    <cellStyle name="常规 2 2 7" xfId="456"/>
    <cellStyle name="常规 2 2 7 2" xfId="457"/>
    <cellStyle name="常规 2 3 2" xfId="458"/>
    <cellStyle name="常规 2 3 2 3 2 2" xfId="459"/>
    <cellStyle name="常规 2 3 2 5 2 2" xfId="460"/>
    <cellStyle name="常规 2 3 3" xfId="461"/>
    <cellStyle name="常规 2 3 3 2 2" xfId="462"/>
    <cellStyle name="常规 2 3 3 5" xfId="463"/>
    <cellStyle name="常规 3 3 3 2 2" xfId="464"/>
    <cellStyle name="常规 2 3 4 2 2" xfId="465"/>
    <cellStyle name="常规 2 3 8" xfId="466"/>
    <cellStyle name="常规 2 3 5" xfId="467"/>
    <cellStyle name="常规 2 3 7" xfId="468"/>
    <cellStyle name="常规 2 4" xfId="469"/>
    <cellStyle name="常规 2 4 2" xfId="470"/>
    <cellStyle name="常规 2 4 2 2" xfId="471"/>
    <cellStyle name="常规 2 4 2 4" xfId="472"/>
    <cellStyle name="常规 2 4 3" xfId="473"/>
    <cellStyle name="常规 2 4 3 2" xfId="474"/>
    <cellStyle name="常规 2 5 2" xfId="475"/>
    <cellStyle name="常规 2 5 2 2" xfId="476"/>
    <cellStyle name="常规 2 5 3" xfId="477"/>
    <cellStyle name="常规 2 5 5" xfId="478"/>
    <cellStyle name="常规 2 5 6 2" xfId="479"/>
    <cellStyle name="常规 2 6" xfId="480"/>
    <cellStyle name="常规 2 6 2" xfId="481"/>
    <cellStyle name="常规 2 6 2 2" xfId="482"/>
    <cellStyle name="常规 2 6 3" xfId="483"/>
    <cellStyle name="常规 2 6 5" xfId="484"/>
    <cellStyle name="常规 2 6 5 2" xfId="485"/>
    <cellStyle name="常规 2 8 2" xfId="486"/>
    <cellStyle name="常规 27" xfId="487"/>
    <cellStyle name="常规 27 2" xfId="488"/>
    <cellStyle name="常规 3 2 2 2" xfId="489"/>
    <cellStyle name="常规 3 2 2 2 2" xfId="490"/>
    <cellStyle name="常规 3 2 2 2 2 2" xfId="491"/>
    <cellStyle name="常规 3 2 2 3 2" xfId="492"/>
    <cellStyle name="常规 3 2 2 3 2 2" xfId="493"/>
    <cellStyle name="常规 3 2 2 4" xfId="494"/>
    <cellStyle name="常规 3 2 2 4 2" xfId="495"/>
    <cellStyle name="常规 3 2 2 5" xfId="496"/>
    <cellStyle name="常规 3 2 2 5 2" xfId="497"/>
    <cellStyle name="常规 3 2 2 5 2 2" xfId="498"/>
    <cellStyle name="常规 3 2 2 6" xfId="499"/>
    <cellStyle name="常规 3 2 2 7" xfId="500"/>
    <cellStyle name="常规 3 2 2 8" xfId="501"/>
    <cellStyle name="常规 3 2 2 8 2" xfId="502"/>
    <cellStyle name="常规 3 2 3 2" xfId="503"/>
    <cellStyle name="常规 3 2 3 2 2" xfId="504"/>
    <cellStyle name="常规 3 2 4" xfId="505"/>
    <cellStyle name="常规 3 2 4 2" xfId="506"/>
    <cellStyle name="常规 3 2 4 2 2" xfId="507"/>
    <cellStyle name="常规 3 2 7 2" xfId="508"/>
    <cellStyle name="常规 3 2 9 2" xfId="509"/>
    <cellStyle name="常规 3 3" xfId="510"/>
    <cellStyle name="常规 3 3 2" xfId="511"/>
    <cellStyle name="常规 3 3 2 4 2" xfId="512"/>
    <cellStyle name="常规 3 3 2 4 2 2" xfId="513"/>
    <cellStyle name="常规 5 2 10" xfId="514"/>
    <cellStyle name="常规 3 3 2 5 2 2" xfId="515"/>
    <cellStyle name="常规 3 3 2 6" xfId="516"/>
    <cellStyle name="常规 3 3 2 7" xfId="517"/>
    <cellStyle name="常规 3 3 2 8" xfId="518"/>
    <cellStyle name="常规 3 3 2 8 2" xfId="519"/>
    <cellStyle name="常规 3 3 3" xfId="520"/>
    <cellStyle name="常规 3 3 3 2" xfId="521"/>
    <cellStyle name="常规 3 3 6" xfId="522"/>
    <cellStyle name="常规 3 3 6 2" xfId="523"/>
    <cellStyle name="常规 3 3 6 2 2" xfId="524"/>
    <cellStyle name="常规 3 3 9" xfId="525"/>
    <cellStyle name="常规 3 3 9 2" xfId="526"/>
    <cellStyle name="常规 3 4" xfId="527"/>
    <cellStyle name="常规 3 4 2" xfId="528"/>
    <cellStyle name="常规 3 4 2 2" xfId="529"/>
    <cellStyle name="常规 3 4 2 2 2" xfId="530"/>
    <cellStyle name="常规 3 4 6" xfId="531"/>
    <cellStyle name="常规 3 4 6 2" xfId="532"/>
    <cellStyle name="常规 3 5" xfId="533"/>
    <cellStyle name="常规 3 5 2" xfId="534"/>
    <cellStyle name="常规 3 5 3" xfId="535"/>
    <cellStyle name="常规 3 5 4 2 2" xfId="536"/>
    <cellStyle name="常规 3 5 6" xfId="537"/>
    <cellStyle name="常规 3 5 6 2" xfId="538"/>
    <cellStyle name="常规 3 6" xfId="539"/>
    <cellStyle name="常规 3 6 2" xfId="540"/>
    <cellStyle name="常规 3 6 2 2" xfId="541"/>
    <cellStyle name="常规 3 7" xfId="542"/>
    <cellStyle name="常规 3 7 2" xfId="543"/>
    <cellStyle name="常规 3 8" xfId="544"/>
    <cellStyle name="常规 3 9" xfId="545"/>
    <cellStyle name="常规 3 9 2" xfId="546"/>
    <cellStyle name="常规 4" xfId="547"/>
    <cellStyle name="常规 4 2" xfId="548"/>
    <cellStyle name="常规 4 2 2" xfId="549"/>
    <cellStyle name="常规 4 4" xfId="550"/>
    <cellStyle name="常规 4 2 2 2" xfId="551"/>
    <cellStyle name="常规 4 4 2" xfId="552"/>
    <cellStyle name="常规 6 4" xfId="553"/>
    <cellStyle name="常规 4 2 2 2 2" xfId="554"/>
    <cellStyle name="常规 4 4 2 2" xfId="555"/>
    <cellStyle name="常规 6 4 2" xfId="556"/>
    <cellStyle name="常规 4 2 2 2 2 2" xfId="557"/>
    <cellStyle name="常规 4 4 2 2 2" xfId="558"/>
    <cellStyle name="常规 6 4 2 2" xfId="559"/>
    <cellStyle name="常规 4 2 2 3 2" xfId="560"/>
    <cellStyle name="常规 4 4 3 2" xfId="561"/>
    <cellStyle name="常规 6 5 2" xfId="562"/>
    <cellStyle name="警告文本 2" xfId="563"/>
    <cellStyle name="常规 4 2 2 3 2 2" xfId="564"/>
    <cellStyle name="常规 4 4 3 2 2" xfId="565"/>
    <cellStyle name="常规 6 5 2 2" xfId="566"/>
    <cellStyle name="常规 4 2 2 4" xfId="567"/>
    <cellStyle name="常规 4 4 4" xfId="568"/>
    <cellStyle name="常规 6 6" xfId="569"/>
    <cellStyle name="常规 4 2 2 4 2" xfId="570"/>
    <cellStyle name="常规 4 4 4 2" xfId="571"/>
    <cellStyle name="常规 6 6 2" xfId="572"/>
    <cellStyle name="常规 4 2 2 4 2 2" xfId="573"/>
    <cellStyle name="常规 4 4 4 2 2" xfId="574"/>
    <cellStyle name="常规 6 6 2 2" xfId="575"/>
    <cellStyle name="常规 4 2 2 5" xfId="576"/>
    <cellStyle name="常规 4 4 5" xfId="577"/>
    <cellStyle name="常规 6 7" xfId="578"/>
    <cellStyle name="常规 4 2 2 5 2" xfId="579"/>
    <cellStyle name="常规 4 4 5 2" xfId="580"/>
    <cellStyle name="常规 6 7 2" xfId="581"/>
    <cellStyle name="常规 4 2 2 5 2 2" xfId="582"/>
    <cellStyle name="常规 4 4 5 2 2" xfId="583"/>
    <cellStyle name="常规 4 2 2 6" xfId="584"/>
    <cellStyle name="常规 4 4 6" xfId="585"/>
    <cellStyle name="常规 6 8" xfId="586"/>
    <cellStyle name="常规 4 2 2 6 2" xfId="587"/>
    <cellStyle name="常规 4 4 6 2" xfId="588"/>
    <cellStyle name="常规 4 2 2 7" xfId="589"/>
    <cellStyle name="常规 6 9" xfId="590"/>
    <cellStyle name="常规 4 2 2 8" xfId="591"/>
    <cellStyle name="常规 4 2 2 8 2" xfId="592"/>
    <cellStyle name="常规 4 2 3" xfId="593"/>
    <cellStyle name="常规 4 5" xfId="594"/>
    <cellStyle name="常规 4 2 3 2" xfId="595"/>
    <cellStyle name="常规 4 5 2" xfId="596"/>
    <cellStyle name="常规 7 4" xfId="597"/>
    <cellStyle name="常规 4 2 3 2 2" xfId="598"/>
    <cellStyle name="常规 4 5 2 2" xfId="599"/>
    <cellStyle name="常规 7 4 2" xfId="600"/>
    <cellStyle name="常规 4 2 4" xfId="601"/>
    <cellStyle name="常规 4 6" xfId="602"/>
    <cellStyle name="常规 4 2 4 2" xfId="603"/>
    <cellStyle name="常规 4 6 2" xfId="604"/>
    <cellStyle name="常规 8 4" xfId="605"/>
    <cellStyle name="常规 4 2 4 2 2" xfId="606"/>
    <cellStyle name="常规 4 6 2 2" xfId="607"/>
    <cellStyle name="常规 8 4 2" xfId="608"/>
    <cellStyle name="常规 4 2 5" xfId="609"/>
    <cellStyle name="常规 4 7" xfId="610"/>
    <cellStyle name="常规 4 2 5 2" xfId="611"/>
    <cellStyle name="常规 4 7 2" xfId="612"/>
    <cellStyle name="常规 9 4" xfId="613"/>
    <cellStyle name="常规 4 2 5 2 2" xfId="614"/>
    <cellStyle name="常规 4 7 2 2" xfId="615"/>
    <cellStyle name="常规 9 4 2" xfId="616"/>
    <cellStyle name="常规 4 2 6" xfId="617"/>
    <cellStyle name="常规 4 8" xfId="618"/>
    <cellStyle name="常规 4 2 6 2" xfId="619"/>
    <cellStyle name="常规 4 8 2" xfId="620"/>
    <cellStyle name="常规 4 2 6 2 2" xfId="621"/>
    <cellStyle name="常规 4 2 7" xfId="622"/>
    <cellStyle name="常规 4 2 7 2" xfId="623"/>
    <cellStyle name="常规 4 2 8" xfId="624"/>
    <cellStyle name="常规 4 2 9" xfId="625"/>
    <cellStyle name="常规 4 2 9 2" xfId="626"/>
    <cellStyle name="常规 4 3" xfId="627"/>
    <cellStyle name="常规 4 3 2" xfId="628"/>
    <cellStyle name="常规 5 4" xfId="629"/>
    <cellStyle name="常规 4 3 2 2" xfId="630"/>
    <cellStyle name="常规 5 4 2" xfId="631"/>
    <cellStyle name="常规 4 3 2 2 2" xfId="632"/>
    <cellStyle name="常规 5 4 2 2" xfId="633"/>
    <cellStyle name="常规 4 3 2 2 2 2" xfId="634"/>
    <cellStyle name="常规 5 4 2 2 2" xfId="635"/>
    <cellStyle name="常规 4 3 2 3" xfId="636"/>
    <cellStyle name="常规 5 4 3" xfId="637"/>
    <cellStyle name="常规 4 3 2 3 2" xfId="638"/>
    <cellStyle name="常规 5 4 3 2" xfId="639"/>
    <cellStyle name="常规 4 3 2 3 2 2" xfId="640"/>
    <cellStyle name="常规 5 4 3 2 2" xfId="641"/>
    <cellStyle name="常规 4 3 2 4" xfId="642"/>
    <cellStyle name="常规 5 4 4" xfId="643"/>
    <cellStyle name="常规 4 3 2 4 2" xfId="644"/>
    <cellStyle name="常规 5 4 4 2" xfId="645"/>
    <cellStyle name="常规 4 3 2 4 2 2" xfId="646"/>
    <cellStyle name="常规 4 3 2 5" xfId="647"/>
    <cellStyle name="常规 4 3 2 5 2" xfId="648"/>
    <cellStyle name="常规 4 3 2 5 2 2" xfId="649"/>
    <cellStyle name="常规 4 3 2 6" xfId="650"/>
    <cellStyle name="常规 4 3 2 6 2" xfId="651"/>
    <cellStyle name="常规 4 3 3 2" xfId="652"/>
    <cellStyle name="常规 5 5 2" xfId="653"/>
    <cellStyle name="常规 4 3 3 2 2" xfId="654"/>
    <cellStyle name="常规 5 5 2 2" xfId="655"/>
    <cellStyle name="常规 4 3 4 2" xfId="656"/>
    <cellStyle name="常规 5 6 2" xfId="657"/>
    <cellStyle name="常规 4 3 4 2 2" xfId="658"/>
    <cellStyle name="常规 5 6 2 2" xfId="659"/>
    <cellStyle name="常规 4 3 5" xfId="660"/>
    <cellStyle name="常规 5 7" xfId="661"/>
    <cellStyle name="常规 4 3 5 2" xfId="662"/>
    <cellStyle name="常规 5 7 2" xfId="663"/>
    <cellStyle name="常规 4 3 5 2 2" xfId="664"/>
    <cellStyle name="常规 4 3 6" xfId="665"/>
    <cellStyle name="常规 5 8" xfId="666"/>
    <cellStyle name="常规 4 3 6 2" xfId="667"/>
    <cellStyle name="常规 4 5 2 2 2" xfId="668"/>
    <cellStyle name="常规 7 4 2 2" xfId="669"/>
    <cellStyle name="常规 4 5 3" xfId="670"/>
    <cellStyle name="常规 7 5" xfId="671"/>
    <cellStyle name="常规 4 5 3 2" xfId="672"/>
    <cellStyle name="常规 7 5 2" xfId="673"/>
    <cellStyle name="常规 4 5 3 2 2" xfId="674"/>
    <cellStyle name="常规 7 5 2 2" xfId="675"/>
    <cellStyle name="常规 4 5 4" xfId="676"/>
    <cellStyle name="常规 7 6" xfId="677"/>
    <cellStyle name="常规 4 5 4 2" xfId="678"/>
    <cellStyle name="常规 7 6 2" xfId="679"/>
    <cellStyle name="常规 5" xfId="680"/>
    <cellStyle name="常规 5 10" xfId="681"/>
    <cellStyle name="常规 5 11" xfId="682"/>
    <cellStyle name="常规 5 2" xfId="683"/>
    <cellStyle name="常规 5 2 2" xfId="684"/>
    <cellStyle name="常规 5 2 2 2" xfId="685"/>
    <cellStyle name="常规 5 2 2 3" xfId="686"/>
    <cellStyle name="常规 5 2 2 3 2 2" xfId="687"/>
    <cellStyle name="常规 5 2 2 4" xfId="688"/>
    <cellStyle name="常规 5 2 2 4 2 2" xfId="689"/>
    <cellStyle name="常规 5 2 2 5" xfId="690"/>
    <cellStyle name="常规 5 2 2 5 2" xfId="691"/>
    <cellStyle name="常规 5 2 2 5 2 2" xfId="692"/>
    <cellStyle name="常规 5 2 2 6" xfId="693"/>
    <cellStyle name="常规 5 2 2 7" xfId="694"/>
    <cellStyle name="常规 5 2 2 8" xfId="695"/>
    <cellStyle name="常规 5 2 3" xfId="696"/>
    <cellStyle name="常规 5 2 3 2" xfId="697"/>
    <cellStyle name="常规 5 2 3 2 2" xfId="698"/>
    <cellStyle name="常规 5 2 4" xfId="699"/>
    <cellStyle name="常规 5 2 4 2" xfId="700"/>
    <cellStyle name="常规 5 2 4 2 2" xfId="701"/>
    <cellStyle name="常规 5 2 5" xfId="702"/>
    <cellStyle name="常规 5 2 5 2" xfId="703"/>
    <cellStyle name="常规 5 2 5 2 2" xfId="704"/>
    <cellStyle name="常规 5 2 6" xfId="705"/>
    <cellStyle name="常规 5 2 6 2" xfId="706"/>
    <cellStyle name="常规 5 2 7" xfId="707"/>
    <cellStyle name="常规 5 2 8" xfId="708"/>
    <cellStyle name="常规 5 2 8 2" xfId="709"/>
    <cellStyle name="常规 5 2 9" xfId="710"/>
    <cellStyle name="常规 5 3" xfId="711"/>
    <cellStyle name="常规 5 3 2" xfId="712"/>
    <cellStyle name="常规 5 3 2 2" xfId="713"/>
    <cellStyle name="常规 5 3 2 2 2" xfId="714"/>
    <cellStyle name="常规 5 3 2 3" xfId="715"/>
    <cellStyle name="常规 5 3 2 4" xfId="716"/>
    <cellStyle name="常规 5 3 2 4 2" xfId="717"/>
    <cellStyle name="常规 5 3 3" xfId="718"/>
    <cellStyle name="常规 5 3 3 2" xfId="719"/>
    <cellStyle name="常规 5 3 3 2 2" xfId="720"/>
    <cellStyle name="常规 5 3 4" xfId="721"/>
    <cellStyle name="常规 5 3 4 2" xfId="722"/>
    <cellStyle name="常规 5 3 4 2 2" xfId="723"/>
    <cellStyle name="常规 5 3 5" xfId="724"/>
    <cellStyle name="常规 5 3 5 2" xfId="725"/>
    <cellStyle name="常规 5 3 5 2 2" xfId="726"/>
    <cellStyle name="常规 5 3 6" xfId="727"/>
    <cellStyle name="常规 5 3 6 2" xfId="728"/>
    <cellStyle name="常规 130" xfId="729"/>
    <cellStyle name="常规 5 3 7" xfId="730"/>
    <cellStyle name="常规 5 3 8 2" xfId="731"/>
    <cellStyle name="常规 5 6 3" xfId="732"/>
    <cellStyle name="常规 5 6 4" xfId="733"/>
    <cellStyle name="常规 5 6 4 2" xfId="734"/>
    <cellStyle name="常规 5 9" xfId="735"/>
    <cellStyle name="常规 5 9 2" xfId="736"/>
    <cellStyle name="常规 6" xfId="737"/>
    <cellStyle name="常规 6 2" xfId="738"/>
    <cellStyle name="常规 6 2 2" xfId="739"/>
    <cellStyle name="常规 6 2 2 2" xfId="740"/>
    <cellStyle name="常规 6 2 2 2 2" xfId="741"/>
    <cellStyle name="常规 6 2 2 2 2 2" xfId="742"/>
    <cellStyle name="常规 6 2 2 3" xfId="743"/>
    <cellStyle name="常规 6 2 2 3 2" xfId="744"/>
    <cellStyle name="常规 6 2 2 3 2 2" xfId="745"/>
    <cellStyle name="常规 6 2 2 4" xfId="746"/>
    <cellStyle name="常规 6 2 2 4 2" xfId="747"/>
    <cellStyle name="常规 6 2 2 4 2 2" xfId="748"/>
    <cellStyle name="常规 6 2 2 5" xfId="749"/>
    <cellStyle name="常规 6 2 2 5 2" xfId="750"/>
    <cellStyle name="常规 6 2 2 5 2 2" xfId="751"/>
    <cellStyle name="常规 6 2 2 6" xfId="752"/>
    <cellStyle name="常规 6 2 2 6 2" xfId="753"/>
    <cellStyle name="常规 6 2 2 7" xfId="754"/>
    <cellStyle name="常规 6 2 2 8" xfId="755"/>
    <cellStyle name="常规 6 2 2 8 2" xfId="756"/>
    <cellStyle name="常规 6 2 3" xfId="757"/>
    <cellStyle name="常规 6 2 3 2" xfId="758"/>
    <cellStyle name="常规 6 2 3 2 2" xfId="759"/>
    <cellStyle name="常规 6 2 4" xfId="760"/>
    <cellStyle name="常规 6 2 4 2" xfId="761"/>
    <cellStyle name="常规 6 2 4 2 2" xfId="762"/>
    <cellStyle name="常规 6 2 5" xfId="763"/>
    <cellStyle name="常规 6 2 5 2" xfId="764"/>
    <cellStyle name="常规 6 2 5 2 2" xfId="765"/>
    <cellStyle name="常规 6 2 6" xfId="766"/>
    <cellStyle name="常规 6 2 6 2" xfId="767"/>
    <cellStyle name="常规 6 2 7" xfId="768"/>
    <cellStyle name="常规 6 2 8" xfId="769"/>
    <cellStyle name="常规 6 2 8 2" xfId="770"/>
    <cellStyle name="常规 6 3" xfId="771"/>
    <cellStyle name="常规 6 3 2" xfId="772"/>
    <cellStyle name="常规 6 3 2 2" xfId="773"/>
    <cellStyle name="常规 6 3 2 2 2" xfId="774"/>
    <cellStyle name="常规 6 3 2 3" xfId="775"/>
    <cellStyle name="常规 6 3 2 4" xfId="776"/>
    <cellStyle name="常规 6 3 2 4 2" xfId="777"/>
    <cellStyle name="常规 6 3 3" xfId="778"/>
    <cellStyle name="常规 6 3 3 2" xfId="779"/>
    <cellStyle name="常规 6 3 3 2 2" xfId="780"/>
    <cellStyle name="常规 7 9" xfId="781"/>
    <cellStyle name="常规 6 3 4" xfId="782"/>
    <cellStyle name="常规 6 3 4 2" xfId="783"/>
    <cellStyle name="常规 6 3 4 2 2" xfId="784"/>
    <cellStyle name="常规 6 3 5" xfId="785"/>
    <cellStyle name="常规 6 3 5 2" xfId="786"/>
    <cellStyle name="常规 6 3 5 2 2" xfId="787"/>
    <cellStyle name="常规 6 3 6" xfId="788"/>
    <cellStyle name="常规 6 3 6 2" xfId="789"/>
    <cellStyle name="常规 6 3 7" xfId="790"/>
    <cellStyle name="常规 6 3 8" xfId="791"/>
    <cellStyle name="常规 6 3 8 2" xfId="792"/>
    <cellStyle name="常规 6 4 2 2 2" xfId="793"/>
    <cellStyle name="常规 6 4 3" xfId="794"/>
    <cellStyle name="常规 6 4 3 2" xfId="795"/>
    <cellStyle name="常规 6 4 3 2 2" xfId="796"/>
    <cellStyle name="常规 6 4 4" xfId="797"/>
    <cellStyle name="常规 6 4 4 2" xfId="798"/>
    <cellStyle name="常规 6 9 2" xfId="799"/>
    <cellStyle name="常规 7" xfId="800"/>
    <cellStyle name="常规 7 2" xfId="801"/>
    <cellStyle name="常规 7 2 10" xfId="802"/>
    <cellStyle name="常规 7 2 2" xfId="803"/>
    <cellStyle name="常规 7 2 2 2" xfId="804"/>
    <cellStyle name="常规 7 2 2 2 2" xfId="805"/>
    <cellStyle name="常规 7 2 2 3" xfId="806"/>
    <cellStyle name="常规 7 2 2 4" xfId="807"/>
    <cellStyle name="常规 7 2 2 4 2" xfId="808"/>
    <cellStyle name="常规 7 2 3" xfId="809"/>
    <cellStyle name="常规 7 2 3 2" xfId="810"/>
    <cellStyle name="常规 7 2 3 2 2" xfId="811"/>
    <cellStyle name="常规 7 2 4" xfId="812"/>
    <cellStyle name="常规 7 2 4 2" xfId="813"/>
    <cellStyle name="常规 7 2 4 2 2" xfId="814"/>
    <cellStyle name="常规 7 2 5" xfId="815"/>
    <cellStyle name="常规 7 2 5 2" xfId="816"/>
    <cellStyle name="常规 7 2 5 2 2" xfId="817"/>
    <cellStyle name="常规 7 2 6" xfId="818"/>
    <cellStyle name="常规 7 2 6 2" xfId="819"/>
    <cellStyle name="常规 9" xfId="820"/>
    <cellStyle name="常规 7 2 7" xfId="821"/>
    <cellStyle name="常规 7 2 8" xfId="822"/>
    <cellStyle name="常规 7 2 8 2" xfId="823"/>
    <cellStyle name="常规 7 2 9" xfId="824"/>
    <cellStyle name="常规 7 3" xfId="825"/>
    <cellStyle name="常规 7 3 2" xfId="826"/>
    <cellStyle name="常规 7 3 2 2" xfId="827"/>
    <cellStyle name="常规 7 3 2 3" xfId="828"/>
    <cellStyle name="常规 7 3 2 3 2" xfId="829"/>
    <cellStyle name="常规 7 3 2 4" xfId="830"/>
    <cellStyle name="常规 7 3 2 5" xfId="831"/>
    <cellStyle name="常规 7 3 2 6" xfId="832"/>
    <cellStyle name="常规 7 3 3" xfId="833"/>
    <cellStyle name="常规 7 3 4" xfId="834"/>
    <cellStyle name="常规 7 3 4 2" xfId="835"/>
    <cellStyle name="常规 7 3 5" xfId="836"/>
    <cellStyle name="常规 7 3 6" xfId="837"/>
    <cellStyle name="常规 7 4 3" xfId="838"/>
    <cellStyle name="常规 7 4 4" xfId="839"/>
    <cellStyle name="常规 7 4 4 2" xfId="840"/>
    <cellStyle name="常规 7 5 3" xfId="841"/>
    <cellStyle name="常规 7 5 4" xfId="842"/>
    <cellStyle name="常规 7 5 4 2" xfId="843"/>
    <cellStyle name="常规 7 7" xfId="844"/>
    <cellStyle name="常规 7 7 2" xfId="845"/>
    <cellStyle name="常规 7 8" xfId="846"/>
    <cellStyle name="常规 7 9 2" xfId="847"/>
    <cellStyle name="常规 8" xfId="848"/>
    <cellStyle name="常规 8 2" xfId="849"/>
    <cellStyle name="常规 8 2 2" xfId="850"/>
    <cellStyle name="常规 8 2 2 2" xfId="851"/>
    <cellStyle name="常规 8 2 2 3" xfId="852"/>
    <cellStyle name="常规 8 2 2 4" xfId="853"/>
    <cellStyle name="常规 8 2 2 4 2" xfId="854"/>
    <cellStyle name="常规 8 2 3" xfId="855"/>
    <cellStyle name="常规 8 2 3 2" xfId="856"/>
    <cellStyle name="常规 8 2 4" xfId="857"/>
    <cellStyle name="常规 8 2 4 2" xfId="858"/>
    <cellStyle name="常规 8 2 5" xfId="859"/>
    <cellStyle name="常规 8 2 6" xfId="860"/>
    <cellStyle name="常规 8 2 7" xfId="861"/>
    <cellStyle name="常规 8 2 7 2" xfId="862"/>
    <cellStyle name="常规 8 3" xfId="863"/>
    <cellStyle name="常规 8 3 2" xfId="864"/>
    <cellStyle name="常规 8 3 2 2" xfId="865"/>
    <cellStyle name="常规 8 3 2 3" xfId="866"/>
    <cellStyle name="常规 8 3 2 4" xfId="867"/>
    <cellStyle name="常规 8 3 3" xfId="868"/>
    <cellStyle name="常规 8 3 4" xfId="869"/>
    <cellStyle name="常规 8 3 4 2" xfId="870"/>
    <cellStyle name="常规 8 4 2 2" xfId="871"/>
    <cellStyle name="常规 8 4 3" xfId="872"/>
    <cellStyle name="常规 8 4 4 2" xfId="873"/>
    <cellStyle name="常规 8 5" xfId="874"/>
    <cellStyle name="常规 8 5 2" xfId="875"/>
    <cellStyle name="常规 8 5 2 2" xfId="876"/>
    <cellStyle name="常规 8 5 3" xfId="877"/>
    <cellStyle name="常规 8 5 4" xfId="878"/>
    <cellStyle name="常规 8 5 4 2" xfId="879"/>
    <cellStyle name="常规 8 6" xfId="880"/>
    <cellStyle name="常规 8 6 2" xfId="881"/>
    <cellStyle name="常规 8 6 2 2" xfId="882"/>
    <cellStyle name="常规 8 7" xfId="883"/>
    <cellStyle name="常规 8 7 2" xfId="884"/>
    <cellStyle name="常规 8 8" xfId="885"/>
    <cellStyle name="常规 8 9" xfId="886"/>
    <cellStyle name="常规 8 9 2" xfId="887"/>
    <cellStyle name="常规 9 2" xfId="888"/>
    <cellStyle name="常规 9 2 2" xfId="889"/>
    <cellStyle name="常规 9 2 2 2" xfId="890"/>
    <cellStyle name="常规 9 2 2 2 2" xfId="891"/>
    <cellStyle name="常规 9 2 3" xfId="892"/>
    <cellStyle name="常规 9 2 4" xfId="893"/>
    <cellStyle name="常规 9 2 4 2" xfId="894"/>
    <cellStyle name="常规 9 3" xfId="895"/>
    <cellStyle name="常规 9 3 2" xfId="896"/>
    <cellStyle name="常规 9 3 2 2" xfId="897"/>
    <cellStyle name="常规 9 3 2 2 2" xfId="898"/>
    <cellStyle name="常规 9 3 3" xfId="899"/>
    <cellStyle name="常规 9 3 4" xfId="900"/>
    <cellStyle name="常规 9 3 4 2" xfId="901"/>
    <cellStyle name="常规 9 4 2 2" xfId="902"/>
    <cellStyle name="常规 9 5" xfId="903"/>
    <cellStyle name="常规 9 5 2" xfId="904"/>
    <cellStyle name="常规 9 5 2 2" xfId="905"/>
    <cellStyle name="常规 9 6" xfId="906"/>
    <cellStyle name="常规 9 7" xfId="907"/>
    <cellStyle name="常规 9 7 2" xfId="908"/>
    <cellStyle name="好 2" xfId="909"/>
    <cellStyle name="汇总 2" xfId="910"/>
    <cellStyle name="计算 2" xfId="911"/>
    <cellStyle name="检查单元格 2" xfId="912"/>
    <cellStyle name="强调文字颜色 4 5 12 2 2 2" xfId="913"/>
    <cellStyle name="解释性文本 2" xfId="914"/>
    <cellStyle name="链接单元格 2" xfId="915"/>
    <cellStyle name="强调文字颜色 4 5 12 2 2 2 2" xfId="916"/>
    <cellStyle name="强调文字颜色 5 2" xfId="917"/>
    <cellStyle name="强调文字颜色 6 2" xfId="918"/>
    <cellStyle name="适中 2" xfId="919"/>
    <cellStyle name="输出 2" xfId="920"/>
    <cellStyle name="注释 2" xfId="921"/>
    <cellStyle name="注释 2 2" xfId="922"/>
    <cellStyle name="注释 2 2 2" xfId="923"/>
    <cellStyle name="常规 10 11" xfId="924"/>
    <cellStyle name="常规 54 18" xfId="925"/>
    <cellStyle name="常规 36" xfId="926"/>
    <cellStyle name="常规 55" xfId="927"/>
    <cellStyle name="常规 117" xfId="928"/>
    <cellStyle name="常规 21 21" xfId="929"/>
    <cellStyle name="常规_Sheet1" xfId="930"/>
    <cellStyle name="常规 54" xfId="93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abSelected="1" workbookViewId="0">
      <selection activeCell="C4" sqref="C4"/>
    </sheetView>
  </sheetViews>
  <sheetFormatPr defaultColWidth="9" defaultRowHeight="13.5" outlineLevelCol="6"/>
  <cols>
    <col min="1" max="1" width="4.375" customWidth="1"/>
    <col min="2" max="2" width="5.625" customWidth="1"/>
    <col min="3" max="3" width="18.5" customWidth="1"/>
    <col min="4" max="4" width="13.25" customWidth="1"/>
    <col min="5" max="5" width="21.875" customWidth="1"/>
    <col min="6" max="6" width="5.625" customWidth="1"/>
    <col min="7" max="7" width="8.75" customWidth="1"/>
  </cols>
  <sheetData>
    <row r="1" ht="33" customHeight="1" spans="1:7">
      <c r="A1" s="1" t="s">
        <v>0</v>
      </c>
      <c r="B1" s="1"/>
      <c r="C1" s="1"/>
      <c r="D1" s="1"/>
      <c r="E1" s="1"/>
      <c r="F1" s="1"/>
      <c r="G1" s="1"/>
    </row>
    <row r="2" ht="42.75" customHeight="1" spans="1:7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</row>
    <row r="3" ht="40.5" customHeight="1" spans="1:7">
      <c r="A3" s="4">
        <v>1</v>
      </c>
      <c r="B3" s="5" t="s">
        <v>8</v>
      </c>
      <c r="C3" s="6" t="s">
        <v>9</v>
      </c>
      <c r="D3" s="7" t="s">
        <v>10</v>
      </c>
      <c r="E3" s="8" t="s">
        <v>11</v>
      </c>
      <c r="F3" s="9" t="s">
        <v>12</v>
      </c>
      <c r="G3" s="10">
        <v>9000</v>
      </c>
    </row>
    <row r="4" ht="40.5" customHeight="1" spans="1:7">
      <c r="A4" s="4">
        <v>2</v>
      </c>
      <c r="B4" s="11" t="s">
        <v>13</v>
      </c>
      <c r="C4" s="12" t="s">
        <v>14</v>
      </c>
      <c r="D4" s="7" t="s">
        <v>10</v>
      </c>
      <c r="E4" s="8" t="s">
        <v>11</v>
      </c>
      <c r="F4" s="9" t="s">
        <v>12</v>
      </c>
      <c r="G4" s="10">
        <v>9000</v>
      </c>
    </row>
    <row r="5" ht="40.5" customHeight="1" spans="1:7">
      <c r="A5" s="4">
        <v>3</v>
      </c>
      <c r="B5" s="13" t="s">
        <v>15</v>
      </c>
      <c r="C5" s="14" t="s">
        <v>16</v>
      </c>
      <c r="D5" s="7" t="s">
        <v>10</v>
      </c>
      <c r="E5" s="8" t="s">
        <v>17</v>
      </c>
      <c r="F5" s="9" t="s">
        <v>12</v>
      </c>
      <c r="G5" s="10">
        <v>9000</v>
      </c>
    </row>
    <row r="6" ht="40.5" customHeight="1" spans="1:7">
      <c r="A6" s="4">
        <v>4</v>
      </c>
      <c r="B6" s="13" t="s">
        <v>18</v>
      </c>
      <c r="C6" s="14" t="s">
        <v>19</v>
      </c>
      <c r="D6" s="7" t="s">
        <v>10</v>
      </c>
      <c r="E6" s="8" t="s">
        <v>20</v>
      </c>
      <c r="F6" s="9" t="s">
        <v>12</v>
      </c>
      <c r="G6" s="10">
        <v>9000</v>
      </c>
    </row>
    <row r="7" ht="40.5" customHeight="1" spans="1:7">
      <c r="A7" s="4">
        <v>5</v>
      </c>
      <c r="B7" s="15" t="s">
        <v>21</v>
      </c>
      <c r="C7" s="24" t="s">
        <v>22</v>
      </c>
      <c r="D7" s="7" t="s">
        <v>10</v>
      </c>
      <c r="E7" s="8" t="s">
        <v>23</v>
      </c>
      <c r="F7" s="9" t="s">
        <v>12</v>
      </c>
      <c r="G7" s="10">
        <v>9000</v>
      </c>
    </row>
    <row r="8" ht="40.5" customHeight="1" spans="1:7">
      <c r="A8" s="4">
        <v>6</v>
      </c>
      <c r="B8" s="15" t="s">
        <v>24</v>
      </c>
      <c r="C8" s="15" t="s">
        <v>25</v>
      </c>
      <c r="D8" s="7" t="s">
        <v>10</v>
      </c>
      <c r="E8" s="8" t="s">
        <v>23</v>
      </c>
      <c r="F8" s="9" t="s">
        <v>12</v>
      </c>
      <c r="G8" s="10">
        <v>9000</v>
      </c>
    </row>
    <row r="9" ht="40.5" customHeight="1" spans="1:7">
      <c r="A9" s="4">
        <v>7</v>
      </c>
      <c r="B9" s="16" t="s">
        <v>26</v>
      </c>
      <c r="C9" s="25" t="s">
        <v>27</v>
      </c>
      <c r="D9" s="7" t="s">
        <v>10</v>
      </c>
      <c r="E9" s="8" t="s">
        <v>23</v>
      </c>
      <c r="F9" s="9" t="s">
        <v>12</v>
      </c>
      <c r="G9" s="10">
        <v>9000</v>
      </c>
    </row>
    <row r="10" ht="40.5" customHeight="1" spans="1:7">
      <c r="A10" s="4">
        <v>8</v>
      </c>
      <c r="B10" s="17" t="s">
        <v>28</v>
      </c>
      <c r="C10" s="18" t="s">
        <v>29</v>
      </c>
      <c r="D10" s="7" t="s">
        <v>10</v>
      </c>
      <c r="E10" s="8" t="s">
        <v>30</v>
      </c>
      <c r="F10" s="9" t="s">
        <v>12</v>
      </c>
      <c r="G10" s="10">
        <v>9000</v>
      </c>
    </row>
    <row r="11" ht="40.5" customHeight="1" spans="1:7">
      <c r="A11" s="4">
        <v>9</v>
      </c>
      <c r="B11" s="19" t="s">
        <v>31</v>
      </c>
      <c r="C11" s="20" t="s">
        <v>32</v>
      </c>
      <c r="D11" s="7" t="s">
        <v>10</v>
      </c>
      <c r="E11" s="8" t="s">
        <v>30</v>
      </c>
      <c r="F11" s="9" t="s">
        <v>12</v>
      </c>
      <c r="G11" s="10">
        <v>9000</v>
      </c>
    </row>
    <row r="12" ht="40.5" customHeight="1" spans="1:7">
      <c r="A12" s="4">
        <v>10</v>
      </c>
      <c r="B12" s="17" t="s">
        <v>33</v>
      </c>
      <c r="C12" s="18" t="s">
        <v>34</v>
      </c>
      <c r="D12" s="7" t="s">
        <v>10</v>
      </c>
      <c r="E12" s="8" t="s">
        <v>30</v>
      </c>
      <c r="F12" s="9" t="s">
        <v>12</v>
      </c>
      <c r="G12" s="10">
        <v>9000</v>
      </c>
    </row>
    <row r="13" ht="40.5" customHeight="1" spans="1:7">
      <c r="A13" s="4">
        <v>11</v>
      </c>
      <c r="B13" s="19" t="s">
        <v>35</v>
      </c>
      <c r="C13" s="20" t="s">
        <v>36</v>
      </c>
      <c r="D13" s="7" t="s">
        <v>10</v>
      </c>
      <c r="E13" s="8" t="s">
        <v>30</v>
      </c>
      <c r="F13" s="9" t="s">
        <v>12</v>
      </c>
      <c r="G13" s="10">
        <v>9000</v>
      </c>
    </row>
    <row r="14" ht="40.5" customHeight="1" spans="1:7">
      <c r="A14" s="4">
        <v>12</v>
      </c>
      <c r="B14" s="19" t="s">
        <v>37</v>
      </c>
      <c r="C14" s="20" t="s">
        <v>38</v>
      </c>
      <c r="D14" s="7" t="s">
        <v>10</v>
      </c>
      <c r="E14" s="8" t="s">
        <v>30</v>
      </c>
      <c r="F14" s="9" t="s">
        <v>12</v>
      </c>
      <c r="G14" s="10">
        <v>9000</v>
      </c>
    </row>
    <row r="15" ht="40.5" customHeight="1" spans="1:7">
      <c r="A15" s="4">
        <v>13</v>
      </c>
      <c r="B15" s="19" t="s">
        <v>39</v>
      </c>
      <c r="C15" s="20" t="s">
        <v>40</v>
      </c>
      <c r="D15" s="7" t="s">
        <v>10</v>
      </c>
      <c r="E15" s="8" t="s">
        <v>30</v>
      </c>
      <c r="F15" s="9" t="s">
        <v>12</v>
      </c>
      <c r="G15" s="10">
        <v>9000</v>
      </c>
    </row>
    <row r="16" ht="40.5" customHeight="1" spans="1:7">
      <c r="A16" s="4">
        <v>14</v>
      </c>
      <c r="B16" s="19" t="s">
        <v>41</v>
      </c>
      <c r="C16" s="20" t="s">
        <v>42</v>
      </c>
      <c r="D16" s="7" t="s">
        <v>10</v>
      </c>
      <c r="E16" s="8" t="s">
        <v>30</v>
      </c>
      <c r="F16" s="9" t="s">
        <v>12</v>
      </c>
      <c r="G16" s="10">
        <v>9000</v>
      </c>
    </row>
    <row r="17" ht="40.5" customHeight="1" spans="1:7">
      <c r="A17" s="4">
        <v>15</v>
      </c>
      <c r="B17" s="19" t="s">
        <v>43</v>
      </c>
      <c r="C17" s="20" t="s">
        <v>44</v>
      </c>
      <c r="D17" s="7" t="s">
        <v>10</v>
      </c>
      <c r="E17" s="8" t="s">
        <v>30</v>
      </c>
      <c r="F17" s="9" t="s">
        <v>12</v>
      </c>
      <c r="G17" s="10">
        <v>9000</v>
      </c>
    </row>
    <row r="18" ht="40.5" customHeight="1" spans="1:7">
      <c r="A18" s="4">
        <v>16</v>
      </c>
      <c r="B18" s="19" t="s">
        <v>45</v>
      </c>
      <c r="C18" s="20" t="s">
        <v>46</v>
      </c>
      <c r="D18" s="7" t="s">
        <v>10</v>
      </c>
      <c r="E18" s="8" t="s">
        <v>30</v>
      </c>
      <c r="F18" s="9" t="s">
        <v>12</v>
      </c>
      <c r="G18" s="10">
        <v>9000</v>
      </c>
    </row>
    <row r="19" ht="40.5" customHeight="1" spans="1:7">
      <c r="A19" s="4">
        <v>17</v>
      </c>
      <c r="B19" s="19" t="s">
        <v>47</v>
      </c>
      <c r="C19" s="20" t="s">
        <v>48</v>
      </c>
      <c r="D19" s="7" t="s">
        <v>10</v>
      </c>
      <c r="E19" s="8" t="s">
        <v>30</v>
      </c>
      <c r="F19" s="9" t="s">
        <v>12</v>
      </c>
      <c r="G19" s="10">
        <v>9000</v>
      </c>
    </row>
    <row r="20" ht="40.5" customHeight="1" spans="1:7">
      <c r="A20" s="4">
        <v>18</v>
      </c>
      <c r="B20" s="19" t="s">
        <v>49</v>
      </c>
      <c r="C20" s="20" t="s">
        <v>50</v>
      </c>
      <c r="D20" s="7" t="s">
        <v>10</v>
      </c>
      <c r="E20" s="8" t="s">
        <v>30</v>
      </c>
      <c r="F20" s="9" t="s">
        <v>12</v>
      </c>
      <c r="G20" s="10">
        <v>9000</v>
      </c>
    </row>
    <row r="21" ht="40.5" customHeight="1" spans="1:7">
      <c r="A21" s="4">
        <v>19</v>
      </c>
      <c r="B21" s="19" t="s">
        <v>51</v>
      </c>
      <c r="C21" s="20" t="s">
        <v>52</v>
      </c>
      <c r="D21" s="7" t="s">
        <v>10</v>
      </c>
      <c r="E21" s="8" t="s">
        <v>30</v>
      </c>
      <c r="F21" s="9" t="s">
        <v>12</v>
      </c>
      <c r="G21" s="10">
        <v>9000</v>
      </c>
    </row>
    <row r="22" ht="40.5" customHeight="1" spans="1:7">
      <c r="A22" s="4">
        <v>20</v>
      </c>
      <c r="B22" s="19" t="s">
        <v>53</v>
      </c>
      <c r="C22" s="20" t="s">
        <v>54</v>
      </c>
      <c r="D22" s="7" t="s">
        <v>10</v>
      </c>
      <c r="E22" s="8" t="s">
        <v>30</v>
      </c>
      <c r="F22" s="9" t="s">
        <v>12</v>
      </c>
      <c r="G22" s="10">
        <v>9000</v>
      </c>
    </row>
    <row r="23" ht="40.5" customHeight="1" spans="1:7">
      <c r="A23" s="4">
        <v>21</v>
      </c>
      <c r="B23" s="21" t="s">
        <v>55</v>
      </c>
      <c r="C23" s="20" t="s">
        <v>56</v>
      </c>
      <c r="D23" s="7" t="s">
        <v>10</v>
      </c>
      <c r="E23" s="8" t="s">
        <v>30</v>
      </c>
      <c r="F23" s="9" t="s">
        <v>12</v>
      </c>
      <c r="G23" s="10">
        <v>9000</v>
      </c>
    </row>
    <row r="24" ht="40.5" customHeight="1" spans="1:7">
      <c r="A24" s="4">
        <v>22</v>
      </c>
      <c r="B24" s="21" t="s">
        <v>57</v>
      </c>
      <c r="C24" s="20" t="s">
        <v>58</v>
      </c>
      <c r="D24" s="7" t="s">
        <v>10</v>
      </c>
      <c r="E24" s="8" t="s">
        <v>30</v>
      </c>
      <c r="F24" s="9" t="s">
        <v>12</v>
      </c>
      <c r="G24" s="10">
        <v>9000</v>
      </c>
    </row>
    <row r="25" ht="40.5" customHeight="1" spans="1:7">
      <c r="A25" s="4">
        <v>23</v>
      </c>
      <c r="B25" s="19" t="s">
        <v>59</v>
      </c>
      <c r="C25" s="20" t="s">
        <v>60</v>
      </c>
      <c r="D25" s="7" t="s">
        <v>10</v>
      </c>
      <c r="E25" s="8" t="s">
        <v>30</v>
      </c>
      <c r="F25" s="9" t="s">
        <v>12</v>
      </c>
      <c r="G25" s="10">
        <v>9000</v>
      </c>
    </row>
    <row r="26" ht="40.5" customHeight="1" spans="1:7">
      <c r="A26" s="4">
        <v>24</v>
      </c>
      <c r="B26" s="19" t="s">
        <v>61</v>
      </c>
      <c r="C26" s="20" t="s">
        <v>62</v>
      </c>
      <c r="D26" s="7" t="s">
        <v>10</v>
      </c>
      <c r="E26" s="8" t="s">
        <v>30</v>
      </c>
      <c r="F26" s="9" t="s">
        <v>12</v>
      </c>
      <c r="G26" s="10">
        <v>9000</v>
      </c>
    </row>
    <row r="27" ht="40.5" customHeight="1" spans="1:7">
      <c r="A27" s="4">
        <v>25</v>
      </c>
      <c r="B27" s="19" t="s">
        <v>63</v>
      </c>
      <c r="C27" s="22" t="s">
        <v>64</v>
      </c>
      <c r="D27" s="7" t="s">
        <v>10</v>
      </c>
      <c r="E27" s="8" t="s">
        <v>30</v>
      </c>
      <c r="F27" s="9" t="s">
        <v>12</v>
      </c>
      <c r="G27" s="10">
        <v>9000</v>
      </c>
    </row>
    <row r="28" ht="40.5" customHeight="1" spans="1:7">
      <c r="A28" s="4">
        <v>26</v>
      </c>
      <c r="B28" s="19" t="s">
        <v>65</v>
      </c>
      <c r="C28" s="22" t="s">
        <v>66</v>
      </c>
      <c r="D28" s="7" t="s">
        <v>10</v>
      </c>
      <c r="E28" s="8" t="s">
        <v>30</v>
      </c>
      <c r="F28" s="9" t="s">
        <v>12</v>
      </c>
      <c r="G28" s="10">
        <v>9000</v>
      </c>
    </row>
    <row r="29" ht="40.5" customHeight="1" spans="1:7">
      <c r="A29" s="4">
        <v>27</v>
      </c>
      <c r="B29" s="19" t="s">
        <v>67</v>
      </c>
      <c r="C29" s="22" t="s">
        <v>68</v>
      </c>
      <c r="D29" s="7" t="s">
        <v>10</v>
      </c>
      <c r="E29" s="8" t="s">
        <v>30</v>
      </c>
      <c r="F29" s="9" t="s">
        <v>12</v>
      </c>
      <c r="G29" s="10">
        <v>9000</v>
      </c>
    </row>
    <row r="30" ht="40.5" customHeight="1" spans="1:7">
      <c r="A30" s="4">
        <v>28</v>
      </c>
      <c r="B30" s="19" t="s">
        <v>69</v>
      </c>
      <c r="C30" s="22" t="s">
        <v>70</v>
      </c>
      <c r="D30" s="7" t="s">
        <v>10</v>
      </c>
      <c r="E30" s="8" t="s">
        <v>30</v>
      </c>
      <c r="F30" s="9" t="s">
        <v>12</v>
      </c>
      <c r="G30" s="10">
        <v>9000</v>
      </c>
    </row>
    <row r="31" ht="40.5" customHeight="1" spans="1:7">
      <c r="A31" s="4">
        <v>29</v>
      </c>
      <c r="B31" s="17" t="s">
        <v>71</v>
      </c>
      <c r="C31" s="17" t="s">
        <v>72</v>
      </c>
      <c r="D31" s="7" t="s">
        <v>10</v>
      </c>
      <c r="E31" s="8" t="s">
        <v>30</v>
      </c>
      <c r="F31" s="9" t="s">
        <v>12</v>
      </c>
      <c r="G31" s="10">
        <v>9000</v>
      </c>
    </row>
    <row r="32" ht="40.5" customHeight="1" spans="1:7">
      <c r="A32" s="4">
        <v>30</v>
      </c>
      <c r="B32" s="19" t="s">
        <v>73</v>
      </c>
      <c r="C32" s="22" t="s">
        <v>74</v>
      </c>
      <c r="D32" s="7" t="s">
        <v>10</v>
      </c>
      <c r="E32" s="8" t="s">
        <v>30</v>
      </c>
      <c r="F32" s="9" t="s">
        <v>12</v>
      </c>
      <c r="G32" s="10">
        <v>9000</v>
      </c>
    </row>
    <row r="34" spans="1:7">
      <c r="A34" s="23" t="s">
        <v>75</v>
      </c>
      <c r="B34" s="23"/>
      <c r="C34" s="23"/>
      <c r="D34" s="23"/>
      <c r="E34" s="23"/>
      <c r="F34" s="23"/>
      <c r="G34" s="23"/>
    </row>
    <row r="35" spans="1:7">
      <c r="A35" s="23" t="s">
        <v>76</v>
      </c>
      <c r="B35" s="23"/>
      <c r="C35" s="23"/>
      <c r="D35" s="23"/>
      <c r="E35" s="23"/>
      <c r="F35" s="23"/>
      <c r="G35" s="23"/>
    </row>
  </sheetData>
  <mergeCells count="3">
    <mergeCell ref="A1:G1"/>
    <mergeCell ref="A34:G34"/>
    <mergeCell ref="A35:G35"/>
  </mergeCells>
  <conditionalFormatting sqref="B27:B29">
    <cfRule type="duplicateValues" dxfId="0" priority="2"/>
  </conditionalFormatting>
  <conditionalFormatting sqref="C10:C32">
    <cfRule type="duplicateValues" dxfId="0" priority="1"/>
  </conditionalFormatting>
  <conditionalFormatting sqref="B10:B26 B32 B30">
    <cfRule type="duplicateValues" dxfId="0" priority="3"/>
  </conditionalFormatting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2006-09-13T11:21:00Z</dcterms:created>
  <dcterms:modified xsi:type="dcterms:W3CDTF">2020-11-06T06:41:59Z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