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ZYZJ\Desktop\"/>
    </mc:Choice>
  </mc:AlternateContent>
  <bookViews>
    <workbookView xWindow="0" yWindow="0" windowWidth="24000" windowHeight="99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<sst xmlns="http://schemas.openxmlformats.org/spreadsheetml/2006/main" count="1035" uniqueCount="430">
  <si>
    <t>2020年第三期鼓楼区发放建档立卡贫困满6个月岗位工资补贴公示名单</t>
  </si>
  <si>
    <t>序号</t>
  </si>
  <si>
    <t>姓名</t>
  </si>
  <si>
    <t>身份证号码</t>
  </si>
  <si>
    <t>籍贯</t>
  </si>
  <si>
    <t>就业单位</t>
  </si>
  <si>
    <t>是否建档立卡户</t>
  </si>
  <si>
    <t>补贴金额</t>
  </si>
  <si>
    <t>陈永强</t>
  </si>
  <si>
    <t>6224291976****0717</t>
  </si>
  <si>
    <t>甘肃省定西市岷县</t>
  </si>
  <si>
    <t>御冠食品有限公司</t>
  </si>
  <si>
    <t>是</t>
  </si>
  <si>
    <t>张尕毛</t>
  </si>
  <si>
    <t>6224291972****3437</t>
  </si>
  <si>
    <t>何芦娥</t>
  </si>
  <si>
    <t>6224291976****3943</t>
  </si>
  <si>
    <t>胡彦珍</t>
  </si>
  <si>
    <t>6224291973****3919</t>
  </si>
  <si>
    <t>赵虽花</t>
  </si>
  <si>
    <t>6224291974****3483</t>
  </si>
  <si>
    <t>杨唐保</t>
  </si>
  <si>
    <t>6224291975****4818</t>
  </si>
  <si>
    <t>蔺玉娥</t>
  </si>
  <si>
    <t>6224291974****1940</t>
  </si>
  <si>
    <t>蔺彦生</t>
  </si>
  <si>
    <t>6224291972****1977</t>
  </si>
  <si>
    <t>宋小鹏</t>
  </si>
  <si>
    <t>6224291990****2912</t>
  </si>
  <si>
    <t>宋学义</t>
  </si>
  <si>
    <t>6224291995****2916</t>
  </si>
  <si>
    <t>陈晓春</t>
  </si>
  <si>
    <t>6224291992****2911</t>
  </si>
  <si>
    <t>宋国娥</t>
  </si>
  <si>
    <t>6224291999****2925</t>
  </si>
  <si>
    <t>宋黎春</t>
  </si>
  <si>
    <t>6224291994****2913</t>
  </si>
  <si>
    <t>后绪生</t>
  </si>
  <si>
    <t>6224291968****5915</t>
  </si>
  <si>
    <t>胜田（福清）食品有限公司</t>
  </si>
  <si>
    <t>侯智平</t>
  </si>
  <si>
    <t>6224291997****3438</t>
  </si>
  <si>
    <t>福建经纬新纤科技实业有限公司</t>
  </si>
  <si>
    <t>张东俊</t>
  </si>
  <si>
    <t>6211261998****3412</t>
  </si>
  <si>
    <t>张开明</t>
  </si>
  <si>
    <t>6224292000****3417</t>
  </si>
  <si>
    <t>高延年</t>
  </si>
  <si>
    <t>6211262001****191X</t>
  </si>
  <si>
    <t>李续辉</t>
  </si>
  <si>
    <t>6224292000****4812</t>
  </si>
  <si>
    <t>王海龙</t>
  </si>
  <si>
    <t>6224291996****4818</t>
  </si>
  <si>
    <t>於富娟</t>
  </si>
  <si>
    <t>6224291996****454X</t>
  </si>
  <si>
    <t>李治辉</t>
  </si>
  <si>
    <t>6224291996****4812</t>
  </si>
  <si>
    <t>王兔军</t>
  </si>
  <si>
    <t>6224291996****4817</t>
  </si>
  <si>
    <t>郎江斌</t>
  </si>
  <si>
    <t>6224291999****5413</t>
  </si>
  <si>
    <t>徐续科</t>
  </si>
  <si>
    <t>6224292000****2614</t>
  </si>
  <si>
    <t>蔡转霞</t>
  </si>
  <si>
    <t>6224291996****1969</t>
  </si>
  <si>
    <t>后术强</t>
  </si>
  <si>
    <t>6224291996****1933</t>
  </si>
  <si>
    <t>王恒</t>
  </si>
  <si>
    <t>6224292000****2418</t>
  </si>
  <si>
    <t>王晓彭</t>
  </si>
  <si>
    <t>6224291995****4819</t>
  </si>
  <si>
    <t>陈爱平</t>
  </si>
  <si>
    <t>6224291972****0254</t>
  </si>
  <si>
    <t>甘肃岷县</t>
  </si>
  <si>
    <t>福清福星塑胶制品有限公司</t>
  </si>
  <si>
    <t>王茂军</t>
  </si>
  <si>
    <t>6224291990****4214</t>
  </si>
  <si>
    <t>孟雪平</t>
  </si>
  <si>
    <t>6224291994****482X</t>
  </si>
  <si>
    <t>张侠明</t>
  </si>
  <si>
    <t>6224291990****4212</t>
  </si>
  <si>
    <t>祁会中</t>
  </si>
  <si>
    <t>6224291968****453X</t>
  </si>
  <si>
    <t>祁霞芳</t>
  </si>
  <si>
    <t>6224291972****4520</t>
  </si>
  <si>
    <t>杨老三</t>
  </si>
  <si>
    <t>6224291969****2212</t>
  </si>
  <si>
    <t>徐小明</t>
  </si>
  <si>
    <t>6224291973****2912</t>
  </si>
  <si>
    <t>宋明青</t>
  </si>
  <si>
    <t>6224291968****2916</t>
  </si>
  <si>
    <t>徐彦明</t>
  </si>
  <si>
    <t>6224291978****2917</t>
  </si>
  <si>
    <t>张明玉</t>
  </si>
  <si>
    <t>6224291977****0212</t>
  </si>
  <si>
    <t>后满堂</t>
  </si>
  <si>
    <t>6224291974****3477</t>
  </si>
  <si>
    <t>后小强</t>
  </si>
  <si>
    <t>6224291991****345X</t>
  </si>
  <si>
    <t>6224291996****3437</t>
  </si>
  <si>
    <t>冉定中</t>
  </si>
  <si>
    <t>6224291971****3419</t>
  </si>
  <si>
    <t>任想梅</t>
  </si>
  <si>
    <t>6224291971****3484</t>
  </si>
  <si>
    <t>胡马强</t>
  </si>
  <si>
    <t>6224291997****3119</t>
  </si>
  <si>
    <t>王爱心</t>
  </si>
  <si>
    <t>6224291988****3416</t>
  </si>
  <si>
    <t>胡吉海</t>
  </si>
  <si>
    <t>6224291970****311X</t>
  </si>
  <si>
    <t>祁瑞玲</t>
  </si>
  <si>
    <t>6223231998****6820</t>
  </si>
  <si>
    <t>赵想成</t>
  </si>
  <si>
    <t>6224291970****3115</t>
  </si>
  <si>
    <t>赵淑芳</t>
  </si>
  <si>
    <t>6224291970****3186</t>
  </si>
  <si>
    <t>罗虎忠</t>
  </si>
  <si>
    <t>6224291971****3139</t>
  </si>
  <si>
    <t>贾海义</t>
  </si>
  <si>
    <t>6224291976****0435</t>
  </si>
  <si>
    <t>王锁平</t>
  </si>
  <si>
    <t>6224291967****0475</t>
  </si>
  <si>
    <t>郭石金</t>
  </si>
  <si>
    <t>6224291971****4258</t>
  </si>
  <si>
    <t>车新明</t>
  </si>
  <si>
    <t>6224291970****4214</t>
  </si>
  <si>
    <t>卢想俊</t>
  </si>
  <si>
    <t>6224291967****2911</t>
  </si>
  <si>
    <t>杜牛巧</t>
  </si>
  <si>
    <t>6224291968****2927</t>
  </si>
  <si>
    <t>李春巧</t>
  </si>
  <si>
    <t>6224291972****424X</t>
  </si>
  <si>
    <t>何红青</t>
  </si>
  <si>
    <t>6224291972****4226</t>
  </si>
  <si>
    <t>常红梅</t>
  </si>
  <si>
    <t>6224291989****482X</t>
  </si>
  <si>
    <t>李合君</t>
  </si>
  <si>
    <t>6224291972****4210</t>
  </si>
  <si>
    <t>李君巧</t>
  </si>
  <si>
    <t>6224291976****4226</t>
  </si>
  <si>
    <t>尹平菊</t>
  </si>
  <si>
    <t>6224291977****4242</t>
  </si>
  <si>
    <t>刘续红</t>
  </si>
  <si>
    <t>6224291975****5018</t>
  </si>
  <si>
    <t>刘永孝</t>
  </si>
  <si>
    <t>6224291973****5055</t>
  </si>
  <si>
    <t>李吴花</t>
  </si>
  <si>
    <t>6224291973****4827</t>
  </si>
  <si>
    <t>何雪平</t>
  </si>
  <si>
    <t>6224291972****4828</t>
  </si>
  <si>
    <t>张小红</t>
  </si>
  <si>
    <t>6224291971****5934</t>
  </si>
  <si>
    <t>李俊霞</t>
  </si>
  <si>
    <t>6224291973****0424</t>
  </si>
  <si>
    <t>甘肃省岷县</t>
  </si>
  <si>
    <t>周中清</t>
  </si>
  <si>
    <t>6224291970****4215</t>
  </si>
  <si>
    <t>杨平生</t>
  </si>
  <si>
    <t>6224291970****421X</t>
  </si>
  <si>
    <t>何红学</t>
  </si>
  <si>
    <t>6224291980****4237</t>
  </si>
  <si>
    <t>李文明</t>
  </si>
  <si>
    <t>6224291975****4254</t>
  </si>
  <si>
    <t>李作宾</t>
  </si>
  <si>
    <t>6224291972****4536</t>
  </si>
  <si>
    <t>罗伟世</t>
  </si>
  <si>
    <t>6224291972****4533</t>
  </si>
  <si>
    <t>贾金胜</t>
  </si>
  <si>
    <t>6224291973****5431</t>
  </si>
  <si>
    <t>包元娥</t>
  </si>
  <si>
    <t>6224291967****4221</t>
  </si>
  <si>
    <t>杨治忠</t>
  </si>
  <si>
    <t>6224291980****4531</t>
  </si>
  <si>
    <t>白富平</t>
  </si>
  <si>
    <t>6224291976****544X</t>
  </si>
  <si>
    <t>张满菊</t>
  </si>
  <si>
    <t>6224291972****4248</t>
  </si>
  <si>
    <t>徐善龙</t>
  </si>
  <si>
    <t>6224291969****421X</t>
  </si>
  <si>
    <t>李巧珍</t>
  </si>
  <si>
    <t>6224291966****4224</t>
  </si>
  <si>
    <t>邱想平</t>
  </si>
  <si>
    <t>6224291973****2625</t>
  </si>
  <si>
    <t>张小军</t>
  </si>
  <si>
    <t>6224271983****4491</t>
  </si>
  <si>
    <t>定西市临洮县</t>
  </si>
  <si>
    <t>康景德</t>
  </si>
  <si>
    <t>6211242000****2150</t>
  </si>
  <si>
    <t>陈军</t>
  </si>
  <si>
    <t>6224271987****2158</t>
  </si>
  <si>
    <t>南海洋</t>
  </si>
  <si>
    <t>6224271992****2152</t>
  </si>
  <si>
    <t>景建菊</t>
  </si>
  <si>
    <t>6224261990****4122</t>
  </si>
  <si>
    <t>刘红梅</t>
  </si>
  <si>
    <t>6229221993****1028</t>
  </si>
  <si>
    <t>陈云霞</t>
  </si>
  <si>
    <t>6224261990****0841</t>
  </si>
  <si>
    <t>飞毛腿(福建)电子有限公司</t>
  </si>
  <si>
    <t>李伟霞</t>
  </si>
  <si>
    <t>6224261992****4424</t>
  </si>
  <si>
    <t>定西市渭源县</t>
  </si>
  <si>
    <t>张爱霞</t>
  </si>
  <si>
    <t>6224271975****1463</t>
  </si>
  <si>
    <t>刘银花</t>
  </si>
  <si>
    <t>6224271975****0421</t>
  </si>
  <si>
    <t>王作荣</t>
  </si>
  <si>
    <t>6224271978****1212</t>
  </si>
  <si>
    <t>宿彦斌</t>
  </si>
  <si>
    <t>6224271978****5275</t>
  </si>
  <si>
    <t>汪金城</t>
  </si>
  <si>
    <t>6224271981****2375</t>
  </si>
  <si>
    <t>杨文旭</t>
  </si>
  <si>
    <t>6224271982****681X</t>
  </si>
  <si>
    <t>马海和</t>
  </si>
  <si>
    <t>6224271984****2398</t>
  </si>
  <si>
    <t>蔡红军</t>
  </si>
  <si>
    <t>6224271986****529X</t>
  </si>
  <si>
    <t>赵兔英</t>
  </si>
  <si>
    <t>6224271987****7346</t>
  </si>
  <si>
    <t>王成勇</t>
  </si>
  <si>
    <t>6224271988****001X</t>
  </si>
  <si>
    <t>胡建强</t>
  </si>
  <si>
    <t>6224271989****1478</t>
  </si>
  <si>
    <t>康俊平</t>
  </si>
  <si>
    <t>6224271989****0235</t>
  </si>
  <si>
    <t>岳正勇</t>
  </si>
  <si>
    <t>6224271990****7311</t>
  </si>
  <si>
    <t>年生录</t>
  </si>
  <si>
    <t>6224271995****6155</t>
  </si>
  <si>
    <t>年小娟</t>
  </si>
  <si>
    <t>6224271996****6145</t>
  </si>
  <si>
    <t>董吉玲</t>
  </si>
  <si>
    <t>6224271996****6526</t>
  </si>
  <si>
    <t>康志学</t>
  </si>
  <si>
    <t>6224271997****4712</t>
  </si>
  <si>
    <t>张明亮</t>
  </si>
  <si>
    <t>6224271998****2911</t>
  </si>
  <si>
    <t>黎双银</t>
  </si>
  <si>
    <t>6224271998****7315</t>
  </si>
  <si>
    <t>祁正国</t>
  </si>
  <si>
    <t>6224271998****4895</t>
  </si>
  <si>
    <t>安强</t>
  </si>
  <si>
    <t>6224271998****0413</t>
  </si>
  <si>
    <t>高永林</t>
  </si>
  <si>
    <t>6224271998****4712</t>
  </si>
  <si>
    <t>张建华</t>
  </si>
  <si>
    <t>6224272000****4772</t>
  </si>
  <si>
    <t>魏民军</t>
  </si>
  <si>
    <t>6224272002****0716</t>
  </si>
  <si>
    <t>罗彦强</t>
  </si>
  <si>
    <t>6224272002****477X</t>
  </si>
  <si>
    <t>王亚鹏</t>
  </si>
  <si>
    <t>6224272003****527X</t>
  </si>
  <si>
    <t>李应东</t>
  </si>
  <si>
    <t>6229221987****2033</t>
  </si>
  <si>
    <t>杨彦北</t>
  </si>
  <si>
    <t>6224272000****2390</t>
  </si>
  <si>
    <t>夏换军</t>
  </si>
  <si>
    <t>6224271990****2372</t>
  </si>
  <si>
    <t>冯世兰</t>
  </si>
  <si>
    <t>6229231990****4124</t>
  </si>
  <si>
    <t>乔淑桃</t>
  </si>
  <si>
    <t>6224261990****724X</t>
  </si>
  <si>
    <t>陈洁</t>
  </si>
  <si>
    <t>6224271990****6527</t>
  </si>
  <si>
    <t>赵娟红</t>
  </si>
  <si>
    <t>6224271992****706X</t>
  </si>
  <si>
    <t>孙和平</t>
  </si>
  <si>
    <t>6229221995****2010</t>
  </si>
  <si>
    <t>张龙</t>
  </si>
  <si>
    <t>6224271984****549X</t>
  </si>
  <si>
    <t>许成龙</t>
  </si>
  <si>
    <t>6224272000****6491</t>
  </si>
  <si>
    <t>王彦龙</t>
  </si>
  <si>
    <t>6211242001****6490</t>
  </si>
  <si>
    <t>李小龙</t>
  </si>
  <si>
    <t>6224271987****7499</t>
  </si>
  <si>
    <t>包新兵</t>
  </si>
  <si>
    <t>6224271996****7494</t>
  </si>
  <si>
    <t>赵会忠</t>
  </si>
  <si>
    <t>6224271989****7490</t>
  </si>
  <si>
    <t>梁国微</t>
  </si>
  <si>
    <t>6224272001****7493</t>
  </si>
  <si>
    <t>石彦强</t>
  </si>
  <si>
    <t>6224271995****5539</t>
  </si>
  <si>
    <t>水启明</t>
  </si>
  <si>
    <t>6224271995****1610</t>
  </si>
  <si>
    <t>田广辉</t>
  </si>
  <si>
    <t>6224271999****163X</t>
  </si>
  <si>
    <t>宋宇</t>
  </si>
  <si>
    <t>6224271991****2171</t>
  </si>
  <si>
    <t>张晨旭</t>
  </si>
  <si>
    <t>6224272000****1933</t>
  </si>
  <si>
    <t>杨随军</t>
  </si>
  <si>
    <t>6224291991****451X</t>
  </si>
  <si>
    <t>曹翠娟</t>
  </si>
  <si>
    <t>6224291996****5020</t>
  </si>
  <si>
    <t>周玉强</t>
  </si>
  <si>
    <t>6224291995****1313</t>
  </si>
  <si>
    <t>於绪卫</t>
  </si>
  <si>
    <t>6224291996****4211</t>
  </si>
  <si>
    <t>雷红明</t>
  </si>
  <si>
    <t>6224291981****3158</t>
  </si>
  <si>
    <t>柳义鹏</t>
  </si>
  <si>
    <t>6224292000****3119</t>
  </si>
  <si>
    <t>蒲林科</t>
  </si>
  <si>
    <t>6224291994****2639</t>
  </si>
  <si>
    <t>王奇伟</t>
  </si>
  <si>
    <t>6224291990****4230</t>
  </si>
  <si>
    <t>米月红</t>
  </si>
  <si>
    <t>6224291983****1916</t>
  </si>
  <si>
    <t>朱小玲</t>
  </si>
  <si>
    <t>6224291987****3925</t>
  </si>
  <si>
    <t>杨军强</t>
  </si>
  <si>
    <t>6224292000****3150</t>
  </si>
  <si>
    <t>杨建霞</t>
  </si>
  <si>
    <t>6224291987****3147</t>
  </si>
  <si>
    <t>刘四明</t>
  </si>
  <si>
    <t>6211262001****371X</t>
  </si>
  <si>
    <t>陈芳芳</t>
  </si>
  <si>
    <t>6224291992****3445</t>
  </si>
  <si>
    <t>谢振辉</t>
  </si>
  <si>
    <t>6224291993****3412</t>
  </si>
  <si>
    <t>赵福红</t>
  </si>
  <si>
    <t>6211261997****3922</t>
  </si>
  <si>
    <t>李立平</t>
  </si>
  <si>
    <t>6224292001****3416</t>
  </si>
  <si>
    <t>徐满乔</t>
  </si>
  <si>
    <t>6224291984****2229</t>
  </si>
  <si>
    <t>杨粉英</t>
  </si>
  <si>
    <t>6224291971****3968</t>
  </si>
  <si>
    <t>南江平</t>
  </si>
  <si>
    <t>6211262001****3711</t>
  </si>
  <si>
    <t>陈艳暮</t>
  </si>
  <si>
    <t>6224291986****2910</t>
  </si>
  <si>
    <t>刘春霞</t>
  </si>
  <si>
    <t>6224291972****4246</t>
  </si>
  <si>
    <t>邱世青</t>
  </si>
  <si>
    <t>6224291985****0417</t>
  </si>
  <si>
    <t>王转苹</t>
  </si>
  <si>
    <t>6224291990****3721</t>
  </si>
  <si>
    <t>白永强</t>
  </si>
  <si>
    <t>6224291989****5718</t>
  </si>
  <si>
    <t>吴玉军</t>
  </si>
  <si>
    <t>6224291991****3711</t>
  </si>
  <si>
    <t>刘玉霞</t>
  </si>
  <si>
    <t>6224291985****1324</t>
  </si>
  <si>
    <t>董想安</t>
  </si>
  <si>
    <t>6224291971****2658</t>
  </si>
  <si>
    <t>王书平</t>
  </si>
  <si>
    <t>6224291992****3137</t>
  </si>
  <si>
    <t>雷长红</t>
  </si>
  <si>
    <t>6224291989****543X</t>
  </si>
  <si>
    <t>田文菊</t>
  </si>
  <si>
    <t>6224291992****4247</t>
  </si>
  <si>
    <t>汪彦军</t>
  </si>
  <si>
    <t>6224291996****3711</t>
  </si>
  <si>
    <t>马小军</t>
  </si>
  <si>
    <t>6224292001****3737</t>
  </si>
  <si>
    <t>祁爱芳</t>
  </si>
  <si>
    <t>6224291993****314X</t>
  </si>
  <si>
    <t>苏俊霞</t>
  </si>
  <si>
    <t>6224291992****3127</t>
  </si>
  <si>
    <t>曾新明</t>
  </si>
  <si>
    <t>6224291981****2912</t>
  </si>
  <si>
    <t>王乾珍</t>
  </si>
  <si>
    <t>6224291976****1953</t>
  </si>
  <si>
    <t>谢秀燕</t>
  </si>
  <si>
    <t>6224291995****3165</t>
  </si>
  <si>
    <t>舒小强</t>
  </si>
  <si>
    <t>6224291996****3174</t>
  </si>
  <si>
    <t>戚亚龙</t>
  </si>
  <si>
    <t>6224292002****3417</t>
  </si>
  <si>
    <t>买保印</t>
  </si>
  <si>
    <t>6224291997****3713</t>
  </si>
  <si>
    <t>王想军</t>
  </si>
  <si>
    <t>6211261996****5713</t>
  </si>
  <si>
    <t>肖富军</t>
  </si>
  <si>
    <t>6224291995****3114</t>
  </si>
  <si>
    <t>唐伟祥</t>
  </si>
  <si>
    <t>6224291989****4531</t>
  </si>
  <si>
    <t>赵条霞</t>
  </si>
  <si>
    <t>6224291976****1962</t>
  </si>
  <si>
    <t>后小娥</t>
  </si>
  <si>
    <t>6224291985****2921</t>
  </si>
  <si>
    <t>宋彦巧</t>
  </si>
  <si>
    <t>6224291974****262X</t>
  </si>
  <si>
    <t>郎丽琴</t>
  </si>
  <si>
    <t>6224291987****5445</t>
  </si>
  <si>
    <t>李江红</t>
  </si>
  <si>
    <t>6211262003****3713</t>
  </si>
  <si>
    <t>舒新强</t>
  </si>
  <si>
    <t>6224292000****3113</t>
  </si>
  <si>
    <t>王玉全</t>
  </si>
  <si>
    <t>6224291998****3410</t>
  </si>
  <si>
    <t>李孝义</t>
  </si>
  <si>
    <t>6224291996****3111</t>
  </si>
  <si>
    <t>王小红</t>
  </si>
  <si>
    <t>6224291989****5045</t>
  </si>
  <si>
    <t>张王芳</t>
  </si>
  <si>
    <t>6224291979****4244</t>
  </si>
  <si>
    <t>安林珍</t>
  </si>
  <si>
    <t>6224291998****4510</t>
  </si>
  <si>
    <t>林有强</t>
  </si>
  <si>
    <t>6224291995****2656</t>
  </si>
  <si>
    <t>包俊霞</t>
  </si>
  <si>
    <t>6224291988****5415</t>
  </si>
  <si>
    <t>姜平霞</t>
  </si>
  <si>
    <t>6224291980****1949</t>
  </si>
  <si>
    <t>黄随强</t>
  </si>
  <si>
    <t>6224292002****0219</t>
  </si>
  <si>
    <t>马永平</t>
  </si>
  <si>
    <t>6224291991****3717</t>
  </si>
  <si>
    <t>刘艳霞</t>
  </si>
  <si>
    <t>6224291999****3721</t>
  </si>
  <si>
    <t>康菊霞</t>
  </si>
  <si>
    <t>6224281994****5522</t>
  </si>
  <si>
    <t>潘亚彬</t>
  </si>
  <si>
    <t>6224291995****315X</t>
  </si>
  <si>
    <t>林彦国</t>
  </si>
  <si>
    <t>6224292001****3711</t>
  </si>
  <si>
    <t>李晓娟</t>
  </si>
  <si>
    <t>6224241997****2269</t>
  </si>
  <si>
    <t>林蒙霞</t>
  </si>
  <si>
    <t>6224292000****134X</t>
  </si>
  <si>
    <t>后梦婷</t>
  </si>
  <si>
    <t>6224291997****264X</t>
  </si>
  <si>
    <t>合计金额：￥1845000  大写：壹佰捌拾肆万伍仟元整</t>
  </si>
  <si>
    <t xml:space="preserve">                                                             公示时间  2020年11月3日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</si>
</sst>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Tahoma"/>
      <family val="2"/>
    </font>
    <font>
      <b/>
      <sz val="18"/>
      <color theme="3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2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family val="2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name val="Arial"/>
      <family val="2"/>
    </font>
    <font>
      <sz val="11"/>
      <color rgb="FF9C0006"/>
      <name val="宋体"/>
      <charset val="134"/>
      <scheme val="minor"/>
    </font>
    <font>
      <sz val="11"/>
      <color indexed="8"/>
      <name val="Tahoma"/>
      <family val="2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</borders>
  <cellStyleXfs count="884">
    <xf numFmtId="0" fontId="0" fillId="0" borderId="0">
      <alignment vertical="center"/>
    </xf>
    <xf numFmtId="0" fontId="14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0" borderId="0"/>
    <xf numFmtId="0" fontId="18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5" fillId="0" borderId="0"/>
    <xf numFmtId="0" fontId="17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0" borderId="0"/>
    <xf numFmtId="0" fontId="18" fillId="0" borderId="0">
      <alignment vertical="center"/>
    </xf>
    <xf numFmtId="0" fontId="15" fillId="0" borderId="0"/>
    <xf numFmtId="0" fontId="18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8" fillId="0" borderId="0"/>
    <xf numFmtId="0" fontId="18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8" fillId="0" borderId="0">
      <alignment vertical="center"/>
    </xf>
    <xf numFmtId="0" fontId="15" fillId="0" borderId="0"/>
    <xf numFmtId="0" fontId="20" fillId="0" borderId="0">
      <protection locked="0"/>
    </xf>
    <xf numFmtId="0" fontId="14" fillId="0" borderId="0"/>
    <xf numFmtId="0" fontId="1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5" fillId="0" borderId="0"/>
    <xf numFmtId="0" fontId="18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5" fillId="0" borderId="0"/>
    <xf numFmtId="0" fontId="18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5" fillId="0" borderId="0"/>
    <xf numFmtId="0" fontId="18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14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15" fillId="0" borderId="0"/>
    <xf numFmtId="0" fontId="18" fillId="17" borderId="0" applyNumberFormat="0" applyBorder="0" applyAlignment="0" applyProtection="0">
      <alignment vertical="center"/>
    </xf>
    <xf numFmtId="0" fontId="15" fillId="0" borderId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0" borderId="0"/>
    <xf numFmtId="0" fontId="20" fillId="0" borderId="0">
      <protection locked="0"/>
    </xf>
    <xf numFmtId="0" fontId="18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8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0" borderId="0"/>
    <xf numFmtId="0" fontId="26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4" fillId="0" borderId="0"/>
    <xf numFmtId="0" fontId="26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6" fillId="1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5" fillId="0" borderId="0"/>
    <xf numFmtId="0" fontId="21" fillId="0" borderId="8" applyNumberFormat="0" applyFill="0" applyAlignment="0" applyProtection="0">
      <alignment vertical="center"/>
    </xf>
    <xf numFmtId="0" fontId="18" fillId="0" borderId="0">
      <alignment vertical="center"/>
    </xf>
    <xf numFmtId="0" fontId="23" fillId="0" borderId="9" applyNumberFormat="0" applyFill="0" applyAlignment="0" applyProtection="0">
      <alignment vertical="center"/>
    </xf>
    <xf numFmtId="0" fontId="15" fillId="0" borderId="0"/>
    <xf numFmtId="0" fontId="18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14" fillId="0" borderId="0"/>
    <xf numFmtId="0" fontId="24" fillId="0" borderId="0" applyNumberForma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8" fillId="0" borderId="0">
      <alignment vertical="center"/>
    </xf>
    <xf numFmtId="0" fontId="15" fillId="0" borderId="0"/>
    <xf numFmtId="0" fontId="14" fillId="0" borderId="0"/>
    <xf numFmtId="0" fontId="18" fillId="0" borderId="0">
      <alignment vertical="center"/>
    </xf>
    <xf numFmtId="0" fontId="18" fillId="0" borderId="0">
      <alignment vertical="center"/>
    </xf>
    <xf numFmtId="0" fontId="15" fillId="0" borderId="0"/>
    <xf numFmtId="0" fontId="14" fillId="0" borderId="0"/>
    <xf numFmtId="0" fontId="28" fillId="10" borderId="2" applyNumberFormat="0" applyAlignment="0" applyProtection="0">
      <alignment vertical="center"/>
    </xf>
    <xf numFmtId="0" fontId="15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8" fillId="0" borderId="0">
      <alignment vertical="center"/>
    </xf>
    <xf numFmtId="0" fontId="14" fillId="0" borderId="0"/>
    <xf numFmtId="0" fontId="14" fillId="0" borderId="0"/>
    <xf numFmtId="0" fontId="25" fillId="0" borderId="0"/>
    <xf numFmtId="0" fontId="2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25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/>
    <xf numFmtId="0" fontId="25" fillId="0" borderId="0"/>
    <xf numFmtId="0" fontId="1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25" fillId="0" borderId="0"/>
    <xf numFmtId="0" fontId="29" fillId="0" borderId="0" applyNumberFormat="0" applyFont="0" applyFill="0" applyBorder="0" applyAlignment="0" applyProtection="0"/>
    <xf numFmtId="0" fontId="18" fillId="0" borderId="0">
      <alignment vertical="center"/>
    </xf>
    <xf numFmtId="0" fontId="14" fillId="0" borderId="0"/>
    <xf numFmtId="0" fontId="22" fillId="0" borderId="0">
      <alignment vertical="center"/>
    </xf>
    <xf numFmtId="0" fontId="18" fillId="0" borderId="0"/>
    <xf numFmtId="0" fontId="14" fillId="0" borderId="0"/>
    <xf numFmtId="0" fontId="25" fillId="0" borderId="0"/>
    <xf numFmtId="0" fontId="18" fillId="0" borderId="0">
      <alignment vertical="center"/>
    </xf>
    <xf numFmtId="0" fontId="18" fillId="0" borderId="0">
      <alignment vertical="center"/>
    </xf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8" fillId="0" borderId="0">
      <alignment vertical="center"/>
    </xf>
    <xf numFmtId="0" fontId="14" fillId="0" borderId="0"/>
    <xf numFmtId="0" fontId="14" fillId="0" borderId="0"/>
    <xf numFmtId="0" fontId="22" fillId="0" borderId="0">
      <alignment vertical="center"/>
    </xf>
    <xf numFmtId="0" fontId="18" fillId="0" borderId="0">
      <alignment vertical="center"/>
    </xf>
    <xf numFmtId="0" fontId="14" fillId="0" borderId="0"/>
    <xf numFmtId="0" fontId="22" fillId="0" borderId="0">
      <alignment vertical="center"/>
    </xf>
    <xf numFmtId="0" fontId="18" fillId="0" borderId="0">
      <alignment vertical="center"/>
    </xf>
    <xf numFmtId="0" fontId="25" fillId="0" borderId="0"/>
    <xf numFmtId="0" fontId="18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14" fillId="0" borderId="0"/>
    <xf numFmtId="0" fontId="20" fillId="0" borderId="0">
      <protection locked="0"/>
    </xf>
    <xf numFmtId="0" fontId="14" fillId="0" borderId="0"/>
    <xf numFmtId="0" fontId="18" fillId="0" borderId="0">
      <alignment vertical="center"/>
    </xf>
    <xf numFmtId="0" fontId="14" fillId="0" borderId="0"/>
    <xf numFmtId="0" fontId="18" fillId="0" borderId="0">
      <alignment vertical="center"/>
    </xf>
    <xf numFmtId="0" fontId="14" fillId="0" borderId="0"/>
    <xf numFmtId="0" fontId="14" fillId="0" borderId="0"/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5" fillId="0" borderId="0"/>
    <xf numFmtId="0" fontId="25" fillId="0" borderId="0"/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>
      <alignment vertical="center"/>
    </xf>
    <xf numFmtId="0" fontId="14" fillId="0" borderId="0"/>
    <xf numFmtId="0" fontId="14" fillId="0" borderId="0"/>
    <xf numFmtId="0" fontId="18" fillId="0" borderId="0">
      <alignment vertical="center"/>
    </xf>
    <xf numFmtId="0" fontId="14" fillId="0" borderId="0"/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31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20" fillId="0" borderId="0">
      <protection locked="0"/>
    </xf>
    <xf numFmtId="0" fontId="18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20" fillId="0" borderId="0">
      <protection locked="0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4" fillId="0" borderId="0"/>
    <xf numFmtId="0" fontId="25" fillId="0" borderId="0"/>
    <xf numFmtId="0" fontId="25" fillId="0" borderId="0"/>
    <xf numFmtId="0" fontId="18" fillId="0" borderId="0"/>
    <xf numFmtId="0" fontId="25" fillId="0" borderId="0"/>
    <xf numFmtId="0" fontId="18" fillId="0" borderId="0"/>
    <xf numFmtId="0" fontId="18" fillId="0" borderId="0">
      <alignment vertical="center"/>
    </xf>
    <xf numFmtId="0" fontId="14" fillId="0" borderId="0">
      <alignment vertical="center"/>
    </xf>
    <xf numFmtId="0" fontId="25" fillId="0" borderId="0"/>
    <xf numFmtId="0" fontId="14" fillId="0" borderId="0">
      <alignment vertical="center"/>
    </xf>
    <xf numFmtId="0" fontId="25" fillId="0" borderId="0"/>
    <xf numFmtId="0" fontId="22" fillId="0" borderId="0">
      <alignment vertical="center"/>
    </xf>
    <xf numFmtId="0" fontId="18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8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protection locked="0"/>
    </xf>
    <xf numFmtId="0" fontId="18" fillId="0" borderId="0">
      <alignment vertical="center"/>
    </xf>
    <xf numFmtId="0" fontId="18" fillId="0" borderId="0">
      <alignment vertical="center"/>
    </xf>
    <xf numFmtId="0" fontId="15" fillId="0" borderId="0"/>
    <xf numFmtId="0" fontId="18" fillId="0" borderId="0">
      <alignment vertical="center"/>
    </xf>
    <xf numFmtId="0" fontId="15" fillId="0" borderId="0"/>
    <xf numFmtId="0" fontId="18" fillId="0" borderId="0">
      <alignment vertical="center"/>
    </xf>
    <xf numFmtId="0" fontId="18" fillId="0" borderId="0">
      <alignment vertical="center"/>
    </xf>
    <xf numFmtId="0" fontId="15" fillId="0" borderId="0"/>
    <xf numFmtId="0" fontId="18" fillId="0" borderId="0">
      <alignment vertical="center"/>
    </xf>
    <xf numFmtId="0" fontId="15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5" fillId="0" borderId="0"/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26" fillId="2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5" fillId="0" borderId="0"/>
    <xf numFmtId="0" fontId="26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15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22" fillId="0" borderId="0"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5" fillId="0" borderId="0"/>
    <xf numFmtId="0" fontId="15" fillId="0" borderId="0"/>
    <xf numFmtId="0" fontId="18" fillId="0" borderId="0">
      <alignment vertical="center"/>
    </xf>
    <xf numFmtId="0" fontId="15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8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8" fillId="0" borderId="0">
      <alignment vertical="center"/>
    </xf>
    <xf numFmtId="0" fontId="25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protection locked="0"/>
    </xf>
    <xf numFmtId="0" fontId="22" fillId="0" borderId="0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>
      <alignment vertical="center"/>
    </xf>
    <xf numFmtId="0" fontId="14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/>
    <xf numFmtId="0" fontId="18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/>
    <xf numFmtId="0" fontId="18" fillId="0" borderId="0">
      <alignment vertical="center"/>
    </xf>
    <xf numFmtId="0" fontId="14" fillId="0" borderId="0"/>
    <xf numFmtId="0" fontId="18" fillId="0" borderId="0">
      <alignment vertical="center"/>
    </xf>
    <xf numFmtId="0" fontId="14" fillId="0" borderId="0"/>
    <xf numFmtId="0" fontId="14" fillId="0" borderId="0"/>
    <xf numFmtId="0" fontId="18" fillId="0" borderId="0">
      <alignment vertical="center"/>
    </xf>
    <xf numFmtId="0" fontId="14" fillId="0" borderId="0"/>
    <xf numFmtId="0" fontId="18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8" fillId="0" borderId="0">
      <alignment vertical="center"/>
    </xf>
    <xf numFmtId="0" fontId="14" fillId="0" borderId="0"/>
    <xf numFmtId="0" fontId="18" fillId="0" borderId="0">
      <alignment vertical="center"/>
    </xf>
    <xf numFmtId="0" fontId="22" fillId="0" borderId="0">
      <alignment vertical="center"/>
    </xf>
    <xf numFmtId="0" fontId="14" fillId="0" borderId="0"/>
    <xf numFmtId="0" fontId="18" fillId="0" borderId="0">
      <alignment vertical="center"/>
    </xf>
    <xf numFmtId="0" fontId="22" fillId="0" borderId="0">
      <alignment vertical="center"/>
    </xf>
    <xf numFmtId="0" fontId="14" fillId="0" borderId="0"/>
    <xf numFmtId="0" fontId="18" fillId="0" borderId="0">
      <alignment vertical="center"/>
    </xf>
    <xf numFmtId="0" fontId="14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/>
    <xf numFmtId="0" fontId="18" fillId="0" borderId="0">
      <alignment vertical="center"/>
    </xf>
    <xf numFmtId="0" fontId="14" fillId="0" borderId="0"/>
    <xf numFmtId="0" fontId="18" fillId="0" borderId="0">
      <alignment vertical="center"/>
    </xf>
    <xf numFmtId="0" fontId="1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>
      <alignment vertical="center"/>
    </xf>
    <xf numFmtId="0" fontId="14" fillId="0" borderId="0"/>
    <xf numFmtId="0" fontId="18" fillId="0" borderId="0">
      <alignment vertical="center"/>
    </xf>
    <xf numFmtId="0" fontId="14" fillId="0" borderId="0"/>
    <xf numFmtId="0" fontId="18" fillId="0" borderId="0">
      <alignment vertical="center"/>
    </xf>
    <xf numFmtId="0" fontId="14" fillId="0" borderId="0"/>
    <xf numFmtId="0" fontId="18" fillId="0" borderId="0">
      <alignment vertical="center"/>
    </xf>
    <xf numFmtId="0" fontId="14" fillId="0" borderId="0"/>
    <xf numFmtId="0" fontId="18" fillId="0" borderId="0">
      <alignment vertical="center"/>
    </xf>
    <xf numFmtId="0" fontId="14" fillId="0" borderId="0"/>
    <xf numFmtId="0" fontId="18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8" fillId="0" borderId="0">
      <alignment vertical="center"/>
    </xf>
    <xf numFmtId="0" fontId="1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/>
    <xf numFmtId="0" fontId="18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4" fillId="0" borderId="0"/>
    <xf numFmtId="0" fontId="2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2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32" fillId="27" borderId="0" applyNumberFormat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7" borderId="2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5" fillId="16" borderId="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7" borderId="6" applyNumberFormat="0" applyAlignment="0" applyProtection="0">
      <alignment vertical="center"/>
    </xf>
    <xf numFmtId="0" fontId="18" fillId="28" borderId="7" applyNumberFormat="0" applyFont="0" applyAlignment="0" applyProtection="0">
      <alignment vertical="center"/>
    </xf>
    <xf numFmtId="0" fontId="18" fillId="28" borderId="7" applyNumberFormat="0" applyFont="0" applyAlignment="0" applyProtection="0">
      <alignment vertical="center"/>
    </xf>
    <xf numFmtId="0" fontId="18" fillId="28" borderId="7" applyNumberFormat="0" applyFon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40" fillId="0" borderId="0"/>
    <xf numFmtId="0" fontId="18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/>
    </xf>
    <xf numFmtId="0" fontId="4" fillId="0" borderId="1" xfId="67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45" applyFont="1" applyFill="1" applyBorder="1" applyAlignment="1">
      <alignment horizontal="center" vertical="center"/>
    </xf>
    <xf numFmtId="0" fontId="4" fillId="0" borderId="1" xfId="145" applyNumberFormat="1" applyFont="1" applyFill="1" applyBorder="1" applyAlignment="1">
      <alignment horizontal="center" vertical="center"/>
    </xf>
    <xf numFmtId="0" fontId="4" fillId="0" borderId="1" xfId="145" applyFont="1" applyFill="1" applyBorder="1" applyAlignment="1">
      <alignment horizontal="center" vertical="center" wrapText="1"/>
    </xf>
    <xf numFmtId="0" fontId="4" fillId="0" borderId="1" xfId="145" applyNumberFormat="1" applyFont="1" applyFill="1" applyBorder="1" applyAlignment="1">
      <alignment horizontal="center" vertical="center" wrapText="1"/>
    </xf>
    <xf numFmtId="0" fontId="3" fillId="2" borderId="1" xfId="145" applyFont="1" applyFill="1" applyBorder="1" applyAlignment="1">
      <alignment horizontal="center" vertical="center"/>
    </xf>
    <xf numFmtId="0" fontId="4" fillId="2" borderId="1" xfId="145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2" borderId="1" xfId="145" applyFont="1" applyFill="1" applyBorder="1" applyAlignment="1">
      <alignment horizontal="center" vertical="center"/>
    </xf>
    <xf numFmtId="0" fontId="4" fillId="0" borderId="1" xfId="752" applyFont="1" applyFill="1" applyBorder="1" applyAlignment="1">
      <alignment horizontal="center" vertical="center"/>
    </xf>
    <xf numFmtId="0" fontId="8" fillId="2" borderId="1" xfId="145" applyFont="1" applyFill="1" applyBorder="1" applyAlignment="1">
      <alignment horizontal="center" vertical="center" wrapText="1"/>
    </xf>
    <xf numFmtId="0" fontId="4" fillId="2" borderId="1" xfId="145" applyFont="1" applyFill="1" applyBorder="1" applyAlignment="1">
      <alignment horizontal="center" vertical="center" wrapText="1"/>
    </xf>
    <xf numFmtId="0" fontId="4" fillId="2" borderId="1" xfId="145" applyNumberFormat="1" applyFont="1" applyFill="1" applyBorder="1" applyAlignment="1">
      <alignment horizontal="center" vertical="center" wrapText="1"/>
    </xf>
    <xf numFmtId="0" fontId="4" fillId="2" borderId="1" xfId="67" applyNumberFormat="1" applyFont="1" applyFill="1" applyBorder="1" applyAlignment="1">
      <alignment horizontal="center" vertical="center" wrapText="1"/>
    </xf>
    <xf numFmtId="49" fontId="8" fillId="2" borderId="1" xfId="145" applyNumberFormat="1" applyFont="1" applyFill="1" applyBorder="1" applyAlignment="1">
      <alignment horizontal="center" vertical="center" wrapText="1"/>
    </xf>
    <xf numFmtId="0" fontId="8" fillId="2" borderId="1" xfId="67" applyNumberFormat="1" applyFont="1" applyFill="1" applyBorder="1" applyAlignment="1">
      <alignment horizontal="center" vertical="center" wrapText="1"/>
    </xf>
    <xf numFmtId="0" fontId="8" fillId="2" borderId="1" xfId="145" applyNumberFormat="1" applyFont="1" applyFill="1" applyBorder="1" applyAlignment="1">
      <alignment horizontal="center" vertical="center" wrapText="1"/>
    </xf>
    <xf numFmtId="0" fontId="4" fillId="2" borderId="1" xfId="883" applyFont="1" applyFill="1" applyBorder="1" applyAlignment="1">
      <alignment horizontal="center" vertical="center" wrapText="1"/>
    </xf>
    <xf numFmtId="0" fontId="4" fillId="2" borderId="1" xfId="752" applyFont="1" applyFill="1" applyBorder="1" applyAlignment="1">
      <alignment horizontal="center" vertical="center"/>
    </xf>
    <xf numFmtId="0" fontId="8" fillId="2" borderId="1" xfId="145" applyFont="1" applyFill="1" applyBorder="1" applyAlignment="1">
      <alignment horizontal="center" vertical="center"/>
    </xf>
    <xf numFmtId="0" fontId="8" fillId="2" borderId="1" xfId="145" applyNumberFormat="1" applyFont="1" applyFill="1" applyBorder="1" applyAlignment="1">
      <alignment horizontal="center" vertical="center"/>
    </xf>
    <xf numFmtId="49" fontId="9" fillId="0" borderId="1" xfId="878" applyNumberFormat="1" applyFont="1" applyFill="1" applyBorder="1" applyAlignment="1">
      <alignment horizontal="center" vertical="center" wrapText="1"/>
    </xf>
    <xf numFmtId="0" fontId="7" fillId="0" borderId="1" xfId="878" applyNumberFormat="1" applyFont="1" applyFill="1" applyBorder="1" applyAlignment="1">
      <alignment horizontal="center" vertical="center" wrapText="1"/>
    </xf>
    <xf numFmtId="0" fontId="10" fillId="0" borderId="1" xfId="883" applyFont="1" applyFill="1" applyBorder="1" applyAlignment="1">
      <alignment horizontal="center" vertical="center" wrapText="1"/>
    </xf>
    <xf numFmtId="49" fontId="11" fillId="0" borderId="1" xfId="882" applyNumberFormat="1" applyFont="1" applyFill="1" applyBorder="1" applyAlignment="1">
      <alignment horizontal="center" vertical="center" wrapText="1"/>
    </xf>
    <xf numFmtId="0" fontId="12" fillId="0" borderId="1" xfId="882" applyNumberFormat="1" applyFont="1" applyFill="1" applyBorder="1" applyAlignment="1">
      <alignment horizontal="center" vertical="center" wrapText="1"/>
    </xf>
    <xf numFmtId="49" fontId="11" fillId="0" borderId="1" xfId="881" applyNumberFormat="1" applyFont="1" applyFill="1" applyBorder="1" applyAlignment="1">
      <alignment horizontal="center" vertical="center" wrapText="1"/>
    </xf>
    <xf numFmtId="0" fontId="12" fillId="0" borderId="1" xfId="881" applyNumberFormat="1" applyFont="1" applyFill="1" applyBorder="1" applyAlignment="1">
      <alignment horizontal="center" vertical="center" wrapText="1"/>
    </xf>
    <xf numFmtId="0" fontId="10" fillId="0" borderId="1" xfId="883" applyFont="1" applyFill="1" applyBorder="1" applyAlignment="1">
      <alignment horizontal="center" vertical="center" wrapText="1"/>
    </xf>
    <xf numFmtId="0" fontId="13" fillId="0" borderId="1" xfId="883" applyNumberFormat="1" applyFont="1" applyFill="1" applyBorder="1" applyAlignment="1">
      <alignment horizontal="center" vertical="center" wrapText="1"/>
    </xf>
    <xf numFmtId="0" fontId="11" fillId="0" borderId="1" xfId="883" applyFont="1" applyFill="1" applyBorder="1" applyAlignment="1">
      <alignment horizontal="center" vertical="center" wrapText="1"/>
    </xf>
    <xf numFmtId="0" fontId="12" fillId="0" borderId="1" xfId="883" applyNumberFormat="1" applyFont="1" applyFill="1" applyBorder="1" applyAlignment="1">
      <alignment horizontal="center" vertical="center" wrapText="1"/>
    </xf>
    <xf numFmtId="0" fontId="9" fillId="0" borderId="1" xfId="877" applyFont="1" applyFill="1" applyBorder="1" applyAlignment="1">
      <alignment horizontal="center" vertical="center" wrapText="1"/>
    </xf>
    <xf numFmtId="0" fontId="7" fillId="0" borderId="1" xfId="877" applyNumberFormat="1" applyFont="1" applyFill="1" applyBorder="1" applyAlignment="1">
      <alignment horizontal="center" vertical="center" wrapText="1"/>
    </xf>
    <xf numFmtId="0" fontId="9" fillId="0" borderId="1" xfId="879" applyFont="1" applyFill="1" applyBorder="1" applyAlignment="1">
      <alignment horizontal="center" vertical="center"/>
    </xf>
    <xf numFmtId="0" fontId="7" fillId="0" borderId="1" xfId="879" applyNumberFormat="1" applyFont="1" applyFill="1" applyBorder="1" applyAlignment="1">
      <alignment horizontal="center" vertical="center"/>
    </xf>
    <xf numFmtId="0" fontId="9" fillId="0" borderId="1" xfId="879" applyFont="1" applyFill="1" applyBorder="1" applyAlignment="1">
      <alignment horizontal="center" vertical="center"/>
    </xf>
    <xf numFmtId="0" fontId="9" fillId="0" borderId="1" xfId="87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880" applyNumberFormat="1" applyFont="1" applyFill="1" applyBorder="1" applyAlignment="1">
      <alignment horizontal="center" vertical="center"/>
    </xf>
    <xf numFmtId="0" fontId="13" fillId="0" borderId="1" xfId="68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</cellXfs>
  <cellStyles count="884">
    <cellStyle name="20% - 强调文字颜色 1 2" xfId="2"/>
    <cellStyle name="20% - 强调文字颜色 1 2 2" xfId="60"/>
    <cellStyle name="20% - 强调文字颜色 1 2 2 2" xfId="11"/>
    <cellStyle name="20% - 强调文字颜色 2 2" xfId="61"/>
    <cellStyle name="20% - 强调文字颜色 2 2 2" xfId="16"/>
    <cellStyle name="20% - 强调文字颜色 2 2 2 2" xfId="62"/>
    <cellStyle name="20% - 强调文字颜色 3 2" xfId="56"/>
    <cellStyle name="20% - 强调文字颜色 3 2 2" xfId="6"/>
    <cellStyle name="20% - 强调文字颜色 3 2 2 2" xfId="63"/>
    <cellStyle name="20% - 强调文字颜色 4 2" xfId="65"/>
    <cellStyle name="20% - 强调文字颜色 4 2 2" xfId="53"/>
    <cellStyle name="20% - 强调文字颜色 4 2 2 2" xfId="47"/>
    <cellStyle name="20% - 强调文字颜色 5 2" xfId="68"/>
    <cellStyle name="20% - 强调文字颜色 5 2 2" xfId="70"/>
    <cellStyle name="20% - 强调文字颜色 5 2 2 2" xfId="50"/>
    <cellStyle name="20% - 强调文字颜色 6 2" xfId="74"/>
    <cellStyle name="20% - 强调文字颜色 6 2 2" xfId="76"/>
    <cellStyle name="20% - 强调文字颜色 6 2 2 2" xfId="78"/>
    <cellStyle name="40% - 强调文字颜色 1 2" xfId="81"/>
    <cellStyle name="40% - 强调文字颜色 1 2 2" xfId="83"/>
    <cellStyle name="40% - 强调文字颜色 1 2 2 2" xfId="85"/>
    <cellStyle name="40% - 强调文字颜色 2 2" xfId="88"/>
    <cellStyle name="40% - 强调文字颜色 2 2 2" xfId="91"/>
    <cellStyle name="40% - 强调文字颜色 2 2 2 2" xfId="94"/>
    <cellStyle name="40% - 强调文字颜色 3 2" xfId="96"/>
    <cellStyle name="40% - 强调文字颜色 3 2 2" xfId="98"/>
    <cellStyle name="40% - 强调文字颜色 3 2 2 2" xfId="99"/>
    <cellStyle name="40% - 强调文字颜色 4 2" xfId="28"/>
    <cellStyle name="40% - 强调文字颜色 4 2 2" xfId="100"/>
    <cellStyle name="40% - 强调文字颜色 4 2 2 2" xfId="101"/>
    <cellStyle name="40% - 强调文字颜色 5 2" xfId="102"/>
    <cellStyle name="40% - 强调文字颜色 5 2 2" xfId="103"/>
    <cellStyle name="40% - 强调文字颜色 5 2 2 2" xfId="106"/>
    <cellStyle name="40% - 强调文字颜色 6 2" xfId="110"/>
    <cellStyle name="40% - 强调文字颜色 6 2 2" xfId="113"/>
    <cellStyle name="40% - 强调文字颜色 6 2 2 2" xfId="116"/>
    <cellStyle name="60% - 强调文字颜色 1 2" xfId="118"/>
    <cellStyle name="60% - 强调文字颜色 2 2" xfId="121"/>
    <cellStyle name="60% - 强调文字颜色 3 2" xfId="123"/>
    <cellStyle name="60% - 强调文字颜色 4 2" xfId="125"/>
    <cellStyle name="60% - 强调文字颜色 5 2" xfId="128"/>
    <cellStyle name="60% - 强调文字颜色 6 2" xfId="129"/>
    <cellStyle name="标题 1 2" xfId="131"/>
    <cellStyle name="标题 2 2" xfId="133"/>
    <cellStyle name="标题 3 2" xfId="136"/>
    <cellStyle name="标题 4 2" xfId="138"/>
    <cellStyle name="标题 5" xfId="10"/>
    <cellStyle name="差 2" xfId="139"/>
    <cellStyle name="常规" xfId="0" builtinId="0"/>
    <cellStyle name="常规 10" xfId="141"/>
    <cellStyle name="常规 10 11" xfId="876"/>
    <cellStyle name="常规 10 2" xfId="143"/>
    <cellStyle name="常规 10 2 2" xfId="146"/>
    <cellStyle name="常规 10 2 2 2" xfId="149"/>
    <cellStyle name="常规 10 2 2 2 2" xfId="153"/>
    <cellStyle name="常规 10 2 3" xfId="156"/>
    <cellStyle name="常规 10 2 4" xfId="158"/>
    <cellStyle name="常规 10 2 4 2" xfId="161"/>
    <cellStyle name="常规 10 2 5" xfId="162"/>
    <cellStyle name="常规 10 2 6" xfId="163"/>
    <cellStyle name="常规 10 3" xfId="164"/>
    <cellStyle name="常规 10 3 2" xfId="165"/>
    <cellStyle name="常规 10 3 2 2" xfId="166"/>
    <cellStyle name="常规 10 3 2 2 2" xfId="167"/>
    <cellStyle name="常规 10 3 3" xfId="168"/>
    <cellStyle name="常规 10 3 4" xfId="169"/>
    <cellStyle name="常规 10 3 4 2" xfId="171"/>
    <cellStyle name="常规 10 4" xfId="172"/>
    <cellStyle name="常规 10 4 2" xfId="173"/>
    <cellStyle name="常规 10 4 2 2" xfId="175"/>
    <cellStyle name="常规 10 5" xfId="80"/>
    <cellStyle name="常规 10 5 2" xfId="82"/>
    <cellStyle name="常规 10 5 2 2" xfId="84"/>
    <cellStyle name="常规 10 6" xfId="176"/>
    <cellStyle name="常规 10 7" xfId="177"/>
    <cellStyle name="常规 10 7 2" xfId="179"/>
    <cellStyle name="常规 10 8" xfId="174"/>
    <cellStyle name="常规 10 9" xfId="181"/>
    <cellStyle name="常规 11" xfId="185"/>
    <cellStyle name="常规 11 2" xfId="188"/>
    <cellStyle name="常规 11 2 2" xfId="189"/>
    <cellStyle name="常规 11 2 2 2" xfId="190"/>
    <cellStyle name="常规 11 2 2 3" xfId="191"/>
    <cellStyle name="常规 11 2 2 3 2" xfId="192"/>
    <cellStyle name="常规 11 2 2 4" xfId="194"/>
    <cellStyle name="常规 11 2 3" xfId="195"/>
    <cellStyle name="常规 11 2 4" xfId="196"/>
    <cellStyle name="常规 11 2 4 2" xfId="197"/>
    <cellStyle name="常规 11 3" xfId="199"/>
    <cellStyle name="常规 11 3 2" xfId="201"/>
    <cellStyle name="常规 11 3 2 2" xfId="202"/>
    <cellStyle name="常规 11 3 2 3" xfId="206"/>
    <cellStyle name="常规 11 3 2 3 2" xfId="209"/>
    <cellStyle name="常规 11 3 2 4" xfId="211"/>
    <cellStyle name="常规 11 3 3" xfId="214"/>
    <cellStyle name="常规 11 3 4" xfId="215"/>
    <cellStyle name="常规 11 3 4 2" xfId="216"/>
    <cellStyle name="常规 11 4" xfId="59"/>
    <cellStyle name="常规 11 4 2" xfId="9"/>
    <cellStyle name="常规 11 4 3" xfId="217"/>
    <cellStyle name="常规 11 4 4" xfId="218"/>
    <cellStyle name="常规 11 4 4 2" xfId="220"/>
    <cellStyle name="常规 11 5" xfId="87"/>
    <cellStyle name="常规 11 5 2" xfId="90"/>
    <cellStyle name="常规 11 5 2 2" xfId="93"/>
    <cellStyle name="常规 11 6" xfId="222"/>
    <cellStyle name="常规 11 7" xfId="223"/>
    <cellStyle name="常规 11 7 2" xfId="226"/>
    <cellStyle name="常规 117" xfId="880"/>
    <cellStyle name="常规 12" xfId="229"/>
    <cellStyle name="常规 12 2" xfId="233"/>
    <cellStyle name="常规 12 2 2" xfId="19"/>
    <cellStyle name="常规 12 2 2 2" xfId="120"/>
    <cellStyle name="常规 12 2 2 2 2" xfId="24"/>
    <cellStyle name="常规 12 2 3" xfId="12"/>
    <cellStyle name="常规 12 2 4" xfId="26"/>
    <cellStyle name="常规 12 2 4 2" xfId="124"/>
    <cellStyle name="常规 12 2 5" xfId="41"/>
    <cellStyle name="常规 12 2 6" xfId="46"/>
    <cellStyle name="常规 12 3" xfId="235"/>
    <cellStyle name="常规 12 4" xfId="237"/>
    <cellStyle name="常规 12 4 2" xfId="239"/>
    <cellStyle name="常规 13" xfId="241"/>
    <cellStyle name="常规 13 2" xfId="242"/>
    <cellStyle name="常规 13 2 2" xfId="244"/>
    <cellStyle name="常规 13 2 2 2" xfId="40"/>
    <cellStyle name="常规 13 2 2 2 2" xfId="127"/>
    <cellStyle name="常规 13 2 3" xfId="246"/>
    <cellStyle name="常规 13 2 3 2" xfId="25"/>
    <cellStyle name="常规 13 3" xfId="248"/>
    <cellStyle name="常规 13 4" xfId="249"/>
    <cellStyle name="常规 13 4 2" xfId="252"/>
    <cellStyle name="常规 130" xfId="680"/>
    <cellStyle name="常规 14" xfId="256"/>
    <cellStyle name="常规 14 2" xfId="257"/>
    <cellStyle name="常规 14 2 2" xfId="259"/>
    <cellStyle name="常规 14 2 2 2" xfId="260"/>
    <cellStyle name="常规 14 2 2 2 2" xfId="261"/>
    <cellStyle name="常规 14 2 3" xfId="264"/>
    <cellStyle name="常规 14 2 4" xfId="265"/>
    <cellStyle name="常规 14 2 4 2" xfId="267"/>
    <cellStyle name="常规 14 2 5" xfId="270"/>
    <cellStyle name="常规 14 2 6" xfId="272"/>
    <cellStyle name="常规 14 2 7" xfId="274"/>
    <cellStyle name="常规 14 3" xfId="276"/>
    <cellStyle name="常规 14 4" xfId="277"/>
    <cellStyle name="常规 14 4 2" xfId="278"/>
    <cellStyle name="常规 145" xfId="281"/>
    <cellStyle name="常规 15" xfId="104"/>
    <cellStyle name="常规 15 2" xfId="282"/>
    <cellStyle name="常规 15 2 2" xfId="284"/>
    <cellStyle name="常规 15 2 2 2" xfId="286"/>
    <cellStyle name="常规 15 2 2 2 2" xfId="289"/>
    <cellStyle name="常规 15 2 3" xfId="290"/>
    <cellStyle name="常规 15 2 3 2" xfId="291"/>
    <cellStyle name="常规 15 3" xfId="293"/>
    <cellStyle name="常规 15 3 2" xfId="297"/>
    <cellStyle name="常规 15 3 2 2" xfId="301"/>
    <cellStyle name="常规 15 3 3" xfId="303"/>
    <cellStyle name="常规 15 4" xfId="304"/>
    <cellStyle name="常规 15 5" xfId="108"/>
    <cellStyle name="常规 15 5 2" xfId="111"/>
    <cellStyle name="常规 16" xfId="306"/>
    <cellStyle name="常规 16 2" xfId="140"/>
    <cellStyle name="常规 16 2 2" xfId="142"/>
    <cellStyle name="常规 16 2 2 2" xfId="144"/>
    <cellStyle name="常规 16 3" xfId="184"/>
    <cellStyle name="常规 16 4" xfId="231"/>
    <cellStyle name="常规 16 4 2" xfId="232"/>
    <cellStyle name="常规 16 5" xfId="240"/>
    <cellStyle name="常规 16 6" xfId="254"/>
    <cellStyle name="常规 17" xfId="308"/>
    <cellStyle name="常规 17 2" xfId="310"/>
    <cellStyle name="常规 17 3" xfId="314"/>
    <cellStyle name="常规 18" xfId="203"/>
    <cellStyle name="常规 19" xfId="207"/>
    <cellStyle name="常规 19 2" xfId="210"/>
    <cellStyle name="常规 19 3" xfId="316"/>
    <cellStyle name="常规 19 4" xfId="317"/>
    <cellStyle name="常规 2" xfId="319"/>
    <cellStyle name="常规 2 10" xfId="320"/>
    <cellStyle name="常规 2 10 2" xfId="253"/>
    <cellStyle name="常规 2 11" xfId="219"/>
    <cellStyle name="常规 2 11 2" xfId="321"/>
    <cellStyle name="常规 2 12" xfId="323"/>
    <cellStyle name="常规 2 12 2" xfId="324"/>
    <cellStyle name="常规 2 13" xfId="288"/>
    <cellStyle name="常规 2 13 2" xfId="325"/>
    <cellStyle name="常规 2 14" xfId="326"/>
    <cellStyle name="常规 2 14 2" xfId="327"/>
    <cellStyle name="常规 2 15" xfId="328"/>
    <cellStyle name="常规 2 16" xfId="329"/>
    <cellStyle name="常规 2 2" xfId="331"/>
    <cellStyle name="常规 2 2 2" xfId="333"/>
    <cellStyle name="常规 2 2 2 2" xfId="302"/>
    <cellStyle name="常规 2 2 2 2 2" xfId="335"/>
    <cellStyle name="常规 2 2 2 2 2 2" xfId="337"/>
    <cellStyle name="常规 2 2 2 2 2 2 2" xfId="338"/>
    <cellStyle name="常规 2 2 2 2 3" xfId="340"/>
    <cellStyle name="常规 2 2 2 2 3 2" xfId="342"/>
    <cellStyle name="常规 2 2 2 2 3 2 2" xfId="45"/>
    <cellStyle name="常规 2 2 2 2 4" xfId="135"/>
    <cellStyle name="常规 2 2 2 2 4 2" xfId="343"/>
    <cellStyle name="常规 2 2 2 2 4 2 2" xfId="344"/>
    <cellStyle name="常规 2 2 2 2 5" xfId="346"/>
    <cellStyle name="常规 2 2 2 2 5 2" xfId="347"/>
    <cellStyle name="常规 2 2 2 2 5 2 2" xfId="271"/>
    <cellStyle name="常规 2 2 2 2 6" xfId="251"/>
    <cellStyle name="常规 2 2 2 2 6 2" xfId="269"/>
    <cellStyle name="常规 2 2 2 2 7" xfId="348"/>
    <cellStyle name="常规 2 2 2 3" xfId="349"/>
    <cellStyle name="常规 2 2 2 3 2" xfId="351"/>
    <cellStyle name="常规 2 2 2 3 2 2" xfId="352"/>
    <cellStyle name="常规 2 2 2 4" xfId="32"/>
    <cellStyle name="常规 2 2 2 4 2" xfId="355"/>
    <cellStyle name="常规 2 2 2 4 2 2" xfId="356"/>
    <cellStyle name="常规 2 2 2 5" xfId="30"/>
    <cellStyle name="常规 2 2 2 5 2" xfId="359"/>
    <cellStyle name="常规 2 2 2 5 2 2" xfId="361"/>
    <cellStyle name="常规 2 2 2 6" xfId="34"/>
    <cellStyle name="常规 2 2 2 6 2" xfId="364"/>
    <cellStyle name="常规 2 2 2 6 2 2" xfId="365"/>
    <cellStyle name="常规 2 2 2 7" xfId="35"/>
    <cellStyle name="常规 2 2 2 7 2" xfId="368"/>
    <cellStyle name="常规 2 2 2 8" xfId="37"/>
    <cellStyle name="常规 2 2 3" xfId="369"/>
    <cellStyle name="常规 2 2 3 2" xfId="371"/>
    <cellStyle name="常规 2 2 3 2 2" xfId="373"/>
    <cellStyle name="常规 2 2 3 2 2 2" xfId="375"/>
    <cellStyle name="常规 2 2 3 3" xfId="377"/>
    <cellStyle name="常规 2 2 3 3 2" xfId="379"/>
    <cellStyle name="常规 2 2 3 3 2 2" xfId="381"/>
    <cellStyle name="常规 2 2 3 4" xfId="383"/>
    <cellStyle name="常规 2 2 3 4 2" xfId="384"/>
    <cellStyle name="常规 2 2 3 4 2 2" xfId="370"/>
    <cellStyle name="常规 2 2 3 5" xfId="386"/>
    <cellStyle name="常规 2 2 3 5 2" xfId="388"/>
    <cellStyle name="常规 2 2 3 5 2 2" xfId="389"/>
    <cellStyle name="常规 2 2 3 6" xfId="376"/>
    <cellStyle name="常规 2 2 3 6 2" xfId="43"/>
    <cellStyle name="常规 2 2 3 7" xfId="170"/>
    <cellStyle name="常规 2 2 3 8" xfId="391"/>
    <cellStyle name="常规 2 2 3 8 2" xfId="392"/>
    <cellStyle name="常规 2 2 3 9" xfId="1"/>
    <cellStyle name="常规 2 2 4" xfId="4"/>
    <cellStyle name="常规 2 2 4 2" xfId="393"/>
    <cellStyle name="常规 2 2 4 2 2" xfId="395"/>
    <cellStyle name="常规 2 2 4 3" xfId="396"/>
    <cellStyle name="常规 2 2 4 3 2" xfId="397"/>
    <cellStyle name="常规 2 2 4 4" xfId="398"/>
    <cellStyle name="常规 2 2 4 4 2" xfId="399"/>
    <cellStyle name="常规 2 2 4 5" xfId="152"/>
    <cellStyle name="常规 2 2 4 5 2" xfId="401"/>
    <cellStyle name="常规 2 2 4 6" xfId="73"/>
    <cellStyle name="常规 2 2 4 7" xfId="402"/>
    <cellStyle name="常规 2 2 4 8" xfId="403"/>
    <cellStyle name="常规 2 2 4 8 2" xfId="404"/>
    <cellStyle name="常规 2 2 5" xfId="405"/>
    <cellStyle name="常规 2 2 5 2" xfId="406"/>
    <cellStyle name="常规 2 2 6" xfId="130"/>
    <cellStyle name="常规 2 2 6 2" xfId="407"/>
    <cellStyle name="常规 2 2 7" xfId="408"/>
    <cellStyle name="常规 2 2 7 2" xfId="409"/>
    <cellStyle name="常规 2 2 8" xfId="243"/>
    <cellStyle name="常规 2 2 8 2" xfId="39"/>
    <cellStyle name="常规 2 2 9" xfId="245"/>
    <cellStyle name="常规 2 3" xfId="160"/>
    <cellStyle name="常规 2 3 2" xfId="410"/>
    <cellStyle name="常规 2 3 2 2" xfId="198"/>
    <cellStyle name="常规 2 3 2 2 2" xfId="200"/>
    <cellStyle name="常规 2 3 2 2 2 2" xfId="205"/>
    <cellStyle name="常规 2 3 2 3" xfId="58"/>
    <cellStyle name="常规 2 3 2 3 2" xfId="8"/>
    <cellStyle name="常规 2 3 2 3 2 2" xfId="411"/>
    <cellStyle name="常规 2 3 2 4" xfId="86"/>
    <cellStyle name="常规 2 3 2 4 2" xfId="89"/>
    <cellStyle name="常规 2 3 2 4 2 2" xfId="92"/>
    <cellStyle name="常规 2 3 2 5" xfId="221"/>
    <cellStyle name="常规 2 3 2 5 2" xfId="193"/>
    <cellStyle name="常规 2 3 2 5 2 2" xfId="412"/>
    <cellStyle name="常规 2 3 2 6" xfId="225"/>
    <cellStyle name="常规 2 3 2 6 2" xfId="228"/>
    <cellStyle name="常规 2 3 3" xfId="413"/>
    <cellStyle name="常规 2 3 3 2" xfId="234"/>
    <cellStyle name="常规 2 3 3 2 2" xfId="414"/>
    <cellStyle name="常规 2 3 3 3" xfId="236"/>
    <cellStyle name="常规 2 3 3 3 2" xfId="238"/>
    <cellStyle name="常规 2 3 3 4" xfId="95"/>
    <cellStyle name="常规 2 3 3 4 2" xfId="97"/>
    <cellStyle name="常规 2 3 3 5" xfId="416"/>
    <cellStyle name="常规 2 3 3 5 2" xfId="213"/>
    <cellStyle name="常规 2 3 3 6" xfId="382"/>
    <cellStyle name="常规 2 3 4" xfId="300"/>
    <cellStyle name="常规 2 3 4 2" xfId="247"/>
    <cellStyle name="常规 2 3 4 2 2" xfId="417"/>
    <cellStyle name="常规 2 3 5" xfId="419"/>
    <cellStyle name="常规 2 3 5 2" xfId="275"/>
    <cellStyle name="常规 2 3 5 2 2" xfId="17"/>
    <cellStyle name="常规 2 3 6" xfId="132"/>
    <cellStyle name="常规 2 3 6 2" xfId="295"/>
    <cellStyle name="常规 2 3 6 2 2" xfId="299"/>
    <cellStyle name="常规 2 3 7" xfId="420"/>
    <cellStyle name="常规 2 3 7 2" xfId="182"/>
    <cellStyle name="常规 2 3 7 2 2" xfId="187"/>
    <cellStyle name="常规 2 3 8" xfId="418"/>
    <cellStyle name="常规 2 3 8 2" xfId="312"/>
    <cellStyle name="常规 2 4" xfId="421"/>
    <cellStyle name="常规 2 4 2" xfId="422"/>
    <cellStyle name="常规 2 4 2 2" xfId="423"/>
    <cellStyle name="常规 2 4 2 3" xfId="15"/>
    <cellStyle name="常规 2 4 2 4" xfId="424"/>
    <cellStyle name="常规 2 4 2 4 2" xfId="263"/>
    <cellStyle name="常规 2 4 3" xfId="425"/>
    <cellStyle name="常规 2 4 3 2" xfId="426"/>
    <cellStyle name="常规 2 4 4" xfId="334"/>
    <cellStyle name="常规 2 4 4 2" xfId="336"/>
    <cellStyle name="常规 2 4 5" xfId="339"/>
    <cellStyle name="常规 2 4 5 2" xfId="341"/>
    <cellStyle name="常规 2 4 6" xfId="134"/>
    <cellStyle name="常规 2 4 7" xfId="345"/>
    <cellStyle name="常规 2 4 8" xfId="250"/>
    <cellStyle name="常规 2 4 8 2" xfId="268"/>
    <cellStyle name="常规 2 5" xfId="366"/>
    <cellStyle name="常规 2 5 2" xfId="427"/>
    <cellStyle name="常规 2 5 2 2" xfId="428"/>
    <cellStyle name="常规 2 5 3" xfId="429"/>
    <cellStyle name="常规 2 5 3 2" xfId="38"/>
    <cellStyle name="常规 2 5 4" xfId="350"/>
    <cellStyle name="常规 2 5 5" xfId="430"/>
    <cellStyle name="常规 2 5 6" xfId="137"/>
    <cellStyle name="常规 2 5 6 2" xfId="431"/>
    <cellStyle name="常规 2 6" xfId="432"/>
    <cellStyle name="常规 2 6 2" xfId="433"/>
    <cellStyle name="常规 2 6 2 2" xfId="434"/>
    <cellStyle name="常规 2 6 3" xfId="435"/>
    <cellStyle name="常规 2 6 4" xfId="353"/>
    <cellStyle name="常规 2 6 5" xfId="436"/>
    <cellStyle name="常规 2 6 5 2" xfId="437"/>
    <cellStyle name="常规 2 7" xfId="145"/>
    <cellStyle name="常规 2 7 2" xfId="148"/>
    <cellStyle name="常规 2 7 2 2" xfId="151"/>
    <cellStyle name="常规 2 7 2 3" xfId="72"/>
    <cellStyle name="常规 2 7 2 3 2" xfId="52"/>
    <cellStyle name="常规 2 7 3" xfId="14"/>
    <cellStyle name="常规 2 8" xfId="155"/>
    <cellStyle name="常规 2 8 2" xfId="438"/>
    <cellStyle name="常规 2 9" xfId="157"/>
    <cellStyle name="常规 2 9 2" xfId="159"/>
    <cellStyle name="常规 20" xfId="105"/>
    <cellStyle name="常规 20 2" xfId="283"/>
    <cellStyle name="常规 20 2 2" xfId="285"/>
    <cellStyle name="常规 20 3" xfId="294"/>
    <cellStyle name="常规 20 3 2" xfId="298"/>
    <cellStyle name="常规 20 4" xfId="305"/>
    <cellStyle name="常规 20 5" xfId="109"/>
    <cellStyle name="常规 20 5 2" xfId="112"/>
    <cellStyle name="常规 21" xfId="307"/>
    <cellStyle name="常规 21 21" xfId="881"/>
    <cellStyle name="常规 22" xfId="309"/>
    <cellStyle name="常规 22 2" xfId="311"/>
    <cellStyle name="常规 23" xfId="204"/>
    <cellStyle name="常规 24" xfId="208"/>
    <cellStyle name="常规 25" xfId="212"/>
    <cellStyle name="常规 26" xfId="27"/>
    <cellStyle name="常规 27" xfId="439"/>
    <cellStyle name="常规 27 2" xfId="440"/>
    <cellStyle name="常规 3" xfId="67"/>
    <cellStyle name="常规 3 10" xfId="394"/>
    <cellStyle name="常规 3 2" xfId="55"/>
    <cellStyle name="常规 3 2 2" xfId="49"/>
    <cellStyle name="常规 3 2 2 2" xfId="441"/>
    <cellStyle name="常规 3 2 2 2 2" xfId="442"/>
    <cellStyle name="常规 3 2 2 2 2 2" xfId="443"/>
    <cellStyle name="常规 3 2 2 3" xfId="322"/>
    <cellStyle name="常规 3 2 2 3 2" xfId="444"/>
    <cellStyle name="常规 3 2 2 3 2 2" xfId="445"/>
    <cellStyle name="常规 3 2 2 4" xfId="446"/>
    <cellStyle name="常规 3 2 2 4 2" xfId="447"/>
    <cellStyle name="常规 3 2 2 4 2 2" xfId="230"/>
    <cellStyle name="常规 3 2 2 5" xfId="448"/>
    <cellStyle name="常规 3 2 2 5 2" xfId="449"/>
    <cellStyle name="常规 3 2 2 5 2 2" xfId="450"/>
    <cellStyle name="常规 3 2 2 6" xfId="451"/>
    <cellStyle name="常规 3 2 2 6 2" xfId="266"/>
    <cellStyle name="常规 3 2 2 7" xfId="452"/>
    <cellStyle name="常规 3 2 2 8" xfId="453"/>
    <cellStyle name="常规 3 2 2 8 2" xfId="454"/>
    <cellStyle name="常规 3 2 3" xfId="390"/>
    <cellStyle name="常规 3 2 3 2" xfId="455"/>
    <cellStyle name="常规 3 2 3 2 2" xfId="456"/>
    <cellStyle name="常规 3 2 4" xfId="457"/>
    <cellStyle name="常规 3 2 4 2" xfId="458"/>
    <cellStyle name="常规 3 2 4 2 2" xfId="459"/>
    <cellStyle name="常规 3 2 5" xfId="57"/>
    <cellStyle name="常规 3 2 5 2" xfId="7"/>
    <cellStyle name="常规 3 2 5 2 2" xfId="64"/>
    <cellStyle name="常规 3 2 6" xfId="31"/>
    <cellStyle name="常规 3 2 6 2" xfId="44"/>
    <cellStyle name="常规 3 2 6 2 2" xfId="107"/>
    <cellStyle name="常规 3 2 7" xfId="117"/>
    <cellStyle name="常规 3 2 7 2" xfId="460"/>
    <cellStyle name="常规 3 2 8" xfId="258"/>
    <cellStyle name="常规 3 2 9" xfId="262"/>
    <cellStyle name="常规 3 2 9 2" xfId="461"/>
    <cellStyle name="常规 3 3" xfId="462"/>
    <cellStyle name="常规 3 3 2" xfId="463"/>
    <cellStyle name="常规 3 3 2 2" xfId="273"/>
    <cellStyle name="常规 3 3 2 2 2" xfId="385"/>
    <cellStyle name="常规 3 3 2 2 2 2" xfId="387"/>
    <cellStyle name="常规 3 3 2 3" xfId="147"/>
    <cellStyle name="常规 3 3 2 3 2" xfId="150"/>
    <cellStyle name="常规 3 3 2 3 2 2" xfId="400"/>
    <cellStyle name="常规 3 3 2 4" xfId="13"/>
    <cellStyle name="常规 3 3 2 4 2" xfId="464"/>
    <cellStyle name="常规 3 3 2 4 2 2" xfId="466"/>
    <cellStyle name="常规 3 3 2 5" xfId="357"/>
    <cellStyle name="常规 3 3 2 5 2" xfId="360"/>
    <cellStyle name="常规 3 3 2 5 2 2" xfId="467"/>
    <cellStyle name="常规 3 3 2 6" xfId="468"/>
    <cellStyle name="常规 3 3 2 6 2" xfId="3"/>
    <cellStyle name="常规 3 3 2 7" xfId="469"/>
    <cellStyle name="常规 3 3 2 8" xfId="470"/>
    <cellStyle name="常规 3 3 2 8 2" xfId="471"/>
    <cellStyle name="常规 3 3 3" xfId="472"/>
    <cellStyle name="常规 3 3 3 2" xfId="473"/>
    <cellStyle name="常规 3 3 3 2 2" xfId="415"/>
    <cellStyle name="常规 3 3 4" xfId="318"/>
    <cellStyle name="常规 3 3 4 2" xfId="330"/>
    <cellStyle name="常规 3 3 4 2 2" xfId="332"/>
    <cellStyle name="常规 3 3 5" xfId="66"/>
    <cellStyle name="常规 3 3 5 2" xfId="54"/>
    <cellStyle name="常规 3 3 5 2 2" xfId="48"/>
    <cellStyle name="常规 3 3 6" xfId="474"/>
    <cellStyle name="常规 3 3 6 2" xfId="475"/>
    <cellStyle name="常规 3 3 6 2 2" xfId="476"/>
    <cellStyle name="常规 3 3 7" xfId="119"/>
    <cellStyle name="常规 3 3 7 2" xfId="23"/>
    <cellStyle name="常规 3 3 8" xfId="18"/>
    <cellStyle name="常规 3 3 9" xfId="477"/>
    <cellStyle name="常规 3 3 9 2" xfId="478"/>
    <cellStyle name="常规 3 4" xfId="479"/>
    <cellStyle name="常规 3 4 2" xfId="480"/>
    <cellStyle name="常规 3 4 2 2" xfId="481"/>
    <cellStyle name="常规 3 4 2 2 2" xfId="482"/>
    <cellStyle name="常规 3 4 3" xfId="5"/>
    <cellStyle name="常规 3 4 3 2" xfId="33"/>
    <cellStyle name="常规 3 4 3 2 2" xfId="362"/>
    <cellStyle name="常规 3 4 4" xfId="372"/>
    <cellStyle name="常规 3 4 4 2" xfId="374"/>
    <cellStyle name="常规 3 4 4 2 2" xfId="42"/>
    <cellStyle name="常规 3 4 5" xfId="69"/>
    <cellStyle name="常规 3 4 5 2" xfId="71"/>
    <cellStyle name="常规 3 4 5 2 2" xfId="51"/>
    <cellStyle name="常规 3 4 6" xfId="483"/>
    <cellStyle name="常规 3 4 6 2" xfId="484"/>
    <cellStyle name="常规 3 4 7" xfId="122"/>
    <cellStyle name="常规 3 5" xfId="485"/>
    <cellStyle name="常规 3 5 2" xfId="486"/>
    <cellStyle name="常规 3 5 2 2" xfId="178"/>
    <cellStyle name="常规 3 5 2 2 2" xfId="180"/>
    <cellStyle name="常规 3 5 3" xfId="487"/>
    <cellStyle name="常规 3 5 3 2" xfId="224"/>
    <cellStyle name="常规 3 5 3 2 2" xfId="227"/>
    <cellStyle name="常规 3 5 4" xfId="378"/>
    <cellStyle name="常规 3 5 4 2" xfId="380"/>
    <cellStyle name="常规 3 5 4 2 2" xfId="488"/>
    <cellStyle name="常规 3 5 5" xfId="75"/>
    <cellStyle name="常规 3 5 5 2" xfId="77"/>
    <cellStyle name="常规 3 5 5 2 2" xfId="79"/>
    <cellStyle name="常规 3 5 6" xfId="489"/>
    <cellStyle name="常规 3 5 6 2" xfId="490"/>
    <cellStyle name="常规 3 6" xfId="491"/>
    <cellStyle name="常规 3 6 2" xfId="492"/>
    <cellStyle name="常规 3 6 2 2" xfId="493"/>
    <cellStyle name="常规 3 7" xfId="494"/>
    <cellStyle name="常规 3 7 2" xfId="495"/>
    <cellStyle name="常规 3 8" xfId="496"/>
    <cellStyle name="常规 3 9" xfId="497"/>
    <cellStyle name="常规 3 9 2" xfId="498"/>
    <cellStyle name="常规 36" xfId="878"/>
    <cellStyle name="常规 4" xfId="499"/>
    <cellStyle name="常规 4 2" xfId="500"/>
    <cellStyle name="常规 4 2 2" xfId="502"/>
    <cellStyle name="常规 4 2 2 2" xfId="505"/>
    <cellStyle name="常规 4 2 2 2 2" xfId="508"/>
    <cellStyle name="常规 4 2 2 2 2 2" xfId="511"/>
    <cellStyle name="常规 4 2 2 3" xfId="22"/>
    <cellStyle name="常规 4 2 2 3 2" xfId="515"/>
    <cellStyle name="常规 4 2 2 3 2 2" xfId="518"/>
    <cellStyle name="常规 4 2 2 4" xfId="521"/>
    <cellStyle name="常规 4 2 2 4 2" xfId="524"/>
    <cellStyle name="常规 4 2 2 4 2 2" xfId="527"/>
    <cellStyle name="常规 4 2 2 5" xfId="530"/>
    <cellStyle name="常规 4 2 2 5 2" xfId="533"/>
    <cellStyle name="常规 4 2 2 5 2 2" xfId="535"/>
    <cellStyle name="常规 4 2 2 6" xfId="538"/>
    <cellStyle name="常规 4 2 2 6 2" xfId="540"/>
    <cellStyle name="常规 4 2 2 7" xfId="542"/>
    <cellStyle name="常规 4 2 2 8" xfId="543"/>
    <cellStyle name="常规 4 2 2 8 2" xfId="544"/>
    <cellStyle name="常规 4 2 3" xfId="546"/>
    <cellStyle name="常规 4 2 3 2" xfId="549"/>
    <cellStyle name="常规 4 2 3 2 2" xfId="552"/>
    <cellStyle name="常规 4 2 4" xfId="554"/>
    <cellStyle name="常规 4 2 4 2" xfId="557"/>
    <cellStyle name="常规 4 2 4 2 2" xfId="560"/>
    <cellStyle name="常规 4 2 5" xfId="562"/>
    <cellStyle name="常规 4 2 5 2" xfId="565"/>
    <cellStyle name="常规 4 2 5 2 2" xfId="568"/>
    <cellStyle name="常规 4 2 6" xfId="570"/>
    <cellStyle name="常规 4 2 6 2" xfId="572"/>
    <cellStyle name="常规 4 2 6 2 2" xfId="573"/>
    <cellStyle name="常规 4 2 7" xfId="574"/>
    <cellStyle name="常规 4 2 7 2" xfId="575"/>
    <cellStyle name="常规 4 2 8" xfId="576"/>
    <cellStyle name="常规 4 2 9" xfId="577"/>
    <cellStyle name="常规 4 2 9 2" xfId="578"/>
    <cellStyle name="常规 4 3" xfId="579"/>
    <cellStyle name="常规 4 3 2" xfId="581"/>
    <cellStyle name="常规 4 3 2 2" xfId="583"/>
    <cellStyle name="常规 4 3 2 2 2" xfId="585"/>
    <cellStyle name="常规 4 3 2 2 2 2" xfId="587"/>
    <cellStyle name="常规 4 3 2 3" xfId="589"/>
    <cellStyle name="常规 4 3 2 3 2" xfId="591"/>
    <cellStyle name="常规 4 3 2 3 2 2" xfId="593"/>
    <cellStyle name="常规 4 3 2 4" xfId="595"/>
    <cellStyle name="常规 4 3 2 4 2" xfId="597"/>
    <cellStyle name="常规 4 3 2 4 2 2" xfId="598"/>
    <cellStyle name="常规 4 3 2 5" xfId="599"/>
    <cellStyle name="常规 4 3 2 5 2" xfId="600"/>
    <cellStyle name="常规 4 3 2 5 2 2" xfId="601"/>
    <cellStyle name="常规 4 3 2 6" xfId="602"/>
    <cellStyle name="常规 4 3 2 6 2" xfId="603"/>
    <cellStyle name="常规 4 3 3" xfId="280"/>
    <cellStyle name="常规 4 3 3 2" xfId="605"/>
    <cellStyle name="常规 4 3 3 2 2" xfId="607"/>
    <cellStyle name="常规 4 3 4" xfId="115"/>
    <cellStyle name="常规 4 3 4 2" xfId="609"/>
    <cellStyle name="常规 4 3 4 2 2" xfId="611"/>
    <cellStyle name="常规 4 3 5" xfId="613"/>
    <cellStyle name="常规 4 3 5 2" xfId="615"/>
    <cellStyle name="常规 4 3 5 2 2" xfId="616"/>
    <cellStyle name="常规 4 3 6" xfId="618"/>
    <cellStyle name="常规 4 3 6 2" xfId="619"/>
    <cellStyle name="常规 4 4" xfId="501"/>
    <cellStyle name="常规 4 4 2" xfId="504"/>
    <cellStyle name="常规 4 4 2 2" xfId="507"/>
    <cellStyle name="常规 4 4 2 2 2" xfId="510"/>
    <cellStyle name="常规 4 4 3" xfId="21"/>
    <cellStyle name="常规 4 4 3 2" xfId="514"/>
    <cellStyle name="常规 4 4 3 2 2" xfId="517"/>
    <cellStyle name="常规 4 4 4" xfId="520"/>
    <cellStyle name="常规 4 4 4 2" xfId="523"/>
    <cellStyle name="常规 4 4 4 2 2" xfId="526"/>
    <cellStyle name="常规 4 4 5" xfId="529"/>
    <cellStyle name="常规 4 4 5 2" xfId="532"/>
    <cellStyle name="常规 4 4 5 2 2" xfId="534"/>
    <cellStyle name="常规 4 4 6" xfId="537"/>
    <cellStyle name="常规 4 4 6 2" xfId="539"/>
    <cellStyle name="常规 4 5" xfId="545"/>
    <cellStyle name="常规 4 5 2" xfId="548"/>
    <cellStyle name="常规 4 5 2 2" xfId="551"/>
    <cellStyle name="常规 4 5 2 2 2" xfId="621"/>
    <cellStyle name="常规 4 5 3" xfId="623"/>
    <cellStyle name="常规 4 5 3 2" xfId="625"/>
    <cellStyle name="常规 4 5 3 2 2" xfId="627"/>
    <cellStyle name="常规 4 5 4" xfId="629"/>
    <cellStyle name="常规 4 5 4 2" xfId="631"/>
    <cellStyle name="常规 4 6" xfId="553"/>
    <cellStyle name="常规 4 6 2" xfId="556"/>
    <cellStyle name="常规 4 6 2 2" xfId="559"/>
    <cellStyle name="常规 4 7" xfId="561"/>
    <cellStyle name="常规 4 7 2" xfId="564"/>
    <cellStyle name="常规 4 7 2 2" xfId="567"/>
    <cellStyle name="常规 4 8" xfId="569"/>
    <cellStyle name="常规 4 8 2" xfId="571"/>
    <cellStyle name="常规 5" xfId="632"/>
    <cellStyle name="常规 5 10" xfId="633"/>
    <cellStyle name="常规 5 11" xfId="634"/>
    <cellStyle name="常规 5 2" xfId="635"/>
    <cellStyle name="常规 5 2 10" xfId="465"/>
    <cellStyle name="常规 5 2 2" xfId="636"/>
    <cellStyle name="常规 5 2 2 2" xfId="637"/>
    <cellStyle name="常规 5 2 2 2 2" xfId="292"/>
    <cellStyle name="常规 5 2 2 2 2 2" xfId="296"/>
    <cellStyle name="常规 5 2 2 3" xfId="638"/>
    <cellStyle name="常规 5 2 2 3 2" xfId="183"/>
    <cellStyle name="常规 5 2 2 3 2 2" xfId="639"/>
    <cellStyle name="常规 5 2 2 4" xfId="640"/>
    <cellStyle name="常规 5 2 2 4 2" xfId="313"/>
    <cellStyle name="常规 5 2 2 4 2 2" xfId="641"/>
    <cellStyle name="常规 5 2 2 5" xfId="642"/>
    <cellStyle name="常规 5 2 2 5 2" xfId="643"/>
    <cellStyle name="常规 5 2 2 5 2 2" xfId="644"/>
    <cellStyle name="常规 5 2 2 6" xfId="645"/>
    <cellStyle name="常规 5 2 2 6 2" xfId="315"/>
    <cellStyle name="常规 5 2 2 7" xfId="646"/>
    <cellStyle name="常规 5 2 2 8" xfId="647"/>
    <cellStyle name="常规 5 2 2 8 2" xfId="36"/>
    <cellStyle name="常规 5 2 3" xfId="648"/>
    <cellStyle name="常规 5 2 3 2" xfId="649"/>
    <cellStyle name="常规 5 2 3 2 2" xfId="650"/>
    <cellStyle name="常规 5 2 4" xfId="651"/>
    <cellStyle name="常规 5 2 4 2" xfId="652"/>
    <cellStyle name="常规 5 2 4 2 2" xfId="653"/>
    <cellStyle name="常规 5 2 5" xfId="654"/>
    <cellStyle name="常规 5 2 5 2" xfId="655"/>
    <cellStyle name="常规 5 2 5 2 2" xfId="656"/>
    <cellStyle name="常规 5 2 6" xfId="657"/>
    <cellStyle name="常规 5 2 6 2" xfId="658"/>
    <cellStyle name="常规 5 2 7" xfId="659"/>
    <cellStyle name="常规 5 2 8" xfId="660"/>
    <cellStyle name="常规 5 2 8 2" xfId="661"/>
    <cellStyle name="常规 5 2 9" xfId="662"/>
    <cellStyle name="常规 5 3" xfId="663"/>
    <cellStyle name="常规 5 3 2" xfId="664"/>
    <cellStyle name="常规 5 3 2 2" xfId="665"/>
    <cellStyle name="常规 5 3 2 2 2" xfId="666"/>
    <cellStyle name="常规 5 3 2 3" xfId="667"/>
    <cellStyle name="常规 5 3 2 4" xfId="668"/>
    <cellStyle name="常规 5 3 2 4 2" xfId="669"/>
    <cellStyle name="常规 5 3 3" xfId="670"/>
    <cellStyle name="常规 5 3 3 2" xfId="671"/>
    <cellStyle name="常规 5 3 3 2 2" xfId="672"/>
    <cellStyle name="常规 5 3 4" xfId="673"/>
    <cellStyle name="常规 5 3 4 2" xfId="674"/>
    <cellStyle name="常规 5 3 4 2 2" xfId="675"/>
    <cellStyle name="常规 5 3 5" xfId="676"/>
    <cellStyle name="常规 5 3 5 2" xfId="677"/>
    <cellStyle name="常规 5 3 5 2 2" xfId="678"/>
    <cellStyle name="常规 5 3 6" xfId="679"/>
    <cellStyle name="常规 5 3 6 2" xfId="681"/>
    <cellStyle name="常规 5 3 7" xfId="682"/>
    <cellStyle name="常规 5 3 8" xfId="186"/>
    <cellStyle name="常规 5 3 8 2" xfId="683"/>
    <cellStyle name="常规 5 4" xfId="580"/>
    <cellStyle name="常规 5 4 2" xfId="582"/>
    <cellStyle name="常规 5 4 2 2" xfId="584"/>
    <cellStyle name="常规 5 4 2 2 2" xfId="586"/>
    <cellStyle name="常规 5 4 3" xfId="588"/>
    <cellStyle name="常规 5 4 3 2" xfId="590"/>
    <cellStyle name="常规 5 4 3 2 2" xfId="592"/>
    <cellStyle name="常规 5 4 4" xfId="594"/>
    <cellStyle name="常规 5 4 4 2" xfId="596"/>
    <cellStyle name="常规 5 5" xfId="279"/>
    <cellStyle name="常规 5 5 2" xfId="604"/>
    <cellStyle name="常规 5 5 2 2" xfId="606"/>
    <cellStyle name="常规 5 6" xfId="114"/>
    <cellStyle name="常规 5 6 2" xfId="608"/>
    <cellStyle name="常规 5 6 2 2" xfId="610"/>
    <cellStyle name="常规 5 6 3" xfId="684"/>
    <cellStyle name="常规 5 6 4" xfId="685"/>
    <cellStyle name="常规 5 6 4 2" xfId="686"/>
    <cellStyle name="常规 5 7" xfId="612"/>
    <cellStyle name="常规 5 7 2" xfId="614"/>
    <cellStyle name="常规 5 8" xfId="617"/>
    <cellStyle name="常规 5 9" xfId="687"/>
    <cellStyle name="常规 5 9 2" xfId="688"/>
    <cellStyle name="常规 54" xfId="883"/>
    <cellStyle name="常规 54 18" xfId="877"/>
    <cellStyle name="常规 55" xfId="879"/>
    <cellStyle name="常规 6" xfId="689"/>
    <cellStyle name="常规 6 2" xfId="690"/>
    <cellStyle name="常规 6 2 2" xfId="691"/>
    <cellStyle name="常规 6 2 2 2" xfId="692"/>
    <cellStyle name="常规 6 2 2 2 2" xfId="693"/>
    <cellStyle name="常规 6 2 2 2 2 2" xfId="694"/>
    <cellStyle name="常规 6 2 2 3" xfId="695"/>
    <cellStyle name="常规 6 2 2 3 2" xfId="696"/>
    <cellStyle name="常规 6 2 2 3 2 2" xfId="697"/>
    <cellStyle name="常规 6 2 2 4" xfId="698"/>
    <cellStyle name="常规 6 2 2 4 2" xfId="699"/>
    <cellStyle name="常规 6 2 2 4 2 2" xfId="700"/>
    <cellStyle name="常规 6 2 2 5" xfId="701"/>
    <cellStyle name="常规 6 2 2 5 2" xfId="702"/>
    <cellStyle name="常规 6 2 2 5 2 2" xfId="703"/>
    <cellStyle name="常规 6 2 2 6" xfId="704"/>
    <cellStyle name="常规 6 2 2 6 2" xfId="705"/>
    <cellStyle name="常规 6 2 2 7" xfId="706"/>
    <cellStyle name="常规 6 2 2 8" xfId="707"/>
    <cellStyle name="常规 6 2 2 8 2" xfId="708"/>
    <cellStyle name="常规 6 2 3" xfId="709"/>
    <cellStyle name="常规 6 2 3 2" xfId="710"/>
    <cellStyle name="常规 6 2 3 2 2" xfId="711"/>
    <cellStyle name="常规 6 2 4" xfId="712"/>
    <cellStyle name="常规 6 2 4 2" xfId="713"/>
    <cellStyle name="常规 6 2 4 2 2" xfId="714"/>
    <cellStyle name="常规 6 2 5" xfId="715"/>
    <cellStyle name="常规 6 2 5 2" xfId="716"/>
    <cellStyle name="常规 6 2 5 2 2" xfId="717"/>
    <cellStyle name="常规 6 2 6" xfId="718"/>
    <cellStyle name="常规 6 2 6 2" xfId="719"/>
    <cellStyle name="常规 6 2 7" xfId="720"/>
    <cellStyle name="常规 6 2 8" xfId="721"/>
    <cellStyle name="常规 6 2 8 2" xfId="722"/>
    <cellStyle name="常规 6 3" xfId="723"/>
    <cellStyle name="常规 6 3 2" xfId="724"/>
    <cellStyle name="常规 6 3 2 2" xfId="725"/>
    <cellStyle name="常规 6 3 2 2 2" xfId="726"/>
    <cellStyle name="常规 6 3 2 3" xfId="727"/>
    <cellStyle name="常规 6 3 2 4" xfId="728"/>
    <cellStyle name="常规 6 3 2 4 2" xfId="729"/>
    <cellStyle name="常规 6 3 3" xfId="730"/>
    <cellStyle name="常规 6 3 3 2" xfId="731"/>
    <cellStyle name="常规 6 3 3 2 2" xfId="733"/>
    <cellStyle name="常规 6 3 4" xfId="734"/>
    <cellStyle name="常规 6 3 4 2" xfId="735"/>
    <cellStyle name="常规 6 3 4 2 2" xfId="736"/>
    <cellStyle name="常规 6 3 5" xfId="737"/>
    <cellStyle name="常规 6 3 5 2" xfId="738"/>
    <cellStyle name="常规 6 3 5 2 2" xfId="739"/>
    <cellStyle name="常规 6 3 6" xfId="740"/>
    <cellStyle name="常规 6 3 6 2" xfId="741"/>
    <cellStyle name="常规 6 3 7" xfId="742"/>
    <cellStyle name="常规 6 3 8" xfId="743"/>
    <cellStyle name="常规 6 3 8 2" xfId="744"/>
    <cellStyle name="常规 6 4" xfId="503"/>
    <cellStyle name="常规 6 4 2" xfId="506"/>
    <cellStyle name="常规 6 4 2 2" xfId="509"/>
    <cellStyle name="常规 6 4 2 2 2" xfId="745"/>
    <cellStyle name="常规 6 4 3" xfId="746"/>
    <cellStyle name="常规 6 4 3 2" xfId="747"/>
    <cellStyle name="常规 6 4 3 2 2" xfId="748"/>
    <cellStyle name="常规 6 4 4" xfId="749"/>
    <cellStyle name="常规 6 4 4 2" xfId="750"/>
    <cellStyle name="常规 6 5" xfId="20"/>
    <cellStyle name="常规 6 5 2" xfId="513"/>
    <cellStyle name="常规 6 5 2 2" xfId="516"/>
    <cellStyle name="常规 6 6" xfId="519"/>
    <cellStyle name="常规 6 6 2" xfId="522"/>
    <cellStyle name="常规 6 6 2 2" xfId="525"/>
    <cellStyle name="常规 6 7" xfId="528"/>
    <cellStyle name="常规 6 7 2" xfId="531"/>
    <cellStyle name="常规 6 8" xfId="536"/>
    <cellStyle name="常规 6 9" xfId="541"/>
    <cellStyle name="常规 6 9 2" xfId="751"/>
    <cellStyle name="常规 7" xfId="752"/>
    <cellStyle name="常规 7 2" xfId="753"/>
    <cellStyle name="常规 7 2 10" xfId="754"/>
    <cellStyle name="常规 7 2 2" xfId="755"/>
    <cellStyle name="常规 7 2 2 2" xfId="756"/>
    <cellStyle name="常规 7 2 2 2 2" xfId="757"/>
    <cellStyle name="常规 7 2 2 3" xfId="758"/>
    <cellStyle name="常规 7 2 2 4" xfId="759"/>
    <cellStyle name="常规 7 2 2 4 2" xfId="760"/>
    <cellStyle name="常规 7 2 3" xfId="761"/>
    <cellStyle name="常规 7 2 3 2" xfId="762"/>
    <cellStyle name="常规 7 2 3 2 2" xfId="763"/>
    <cellStyle name="常规 7 2 4" xfId="764"/>
    <cellStyle name="常规 7 2 4 2" xfId="765"/>
    <cellStyle name="常规 7 2 4 2 2" xfId="766"/>
    <cellStyle name="常规 7 2 5" xfId="767"/>
    <cellStyle name="常规 7 2 5 2" xfId="768"/>
    <cellStyle name="常规 7 2 5 2 2" xfId="769"/>
    <cellStyle name="常规 7 2 6" xfId="770"/>
    <cellStyle name="常规 7 2 6 2" xfId="772"/>
    <cellStyle name="常规 7 2 7" xfId="773"/>
    <cellStyle name="常规 7 2 8" xfId="774"/>
    <cellStyle name="常规 7 2 8 2" xfId="775"/>
    <cellStyle name="常规 7 2 9" xfId="776"/>
    <cellStyle name="常规 7 3" xfId="777"/>
    <cellStyle name="常规 7 3 2" xfId="778"/>
    <cellStyle name="常规 7 3 2 2" xfId="779"/>
    <cellStyle name="常规 7 3 2 3" xfId="780"/>
    <cellStyle name="常规 7 3 2 3 2" xfId="781"/>
    <cellStyle name="常规 7 3 2 4" xfId="782"/>
    <cellStyle name="常规 7 3 2 5" xfId="783"/>
    <cellStyle name="常规 7 3 2 6" xfId="784"/>
    <cellStyle name="常规 7 3 3" xfId="785"/>
    <cellStyle name="常规 7 3 4" xfId="786"/>
    <cellStyle name="常规 7 3 4 2" xfId="787"/>
    <cellStyle name="常规 7 3 5" xfId="788"/>
    <cellStyle name="常规 7 3 6" xfId="789"/>
    <cellStyle name="常规 7 4" xfId="547"/>
    <cellStyle name="常规 7 4 2" xfId="550"/>
    <cellStyle name="常规 7 4 2 2" xfId="620"/>
    <cellStyle name="常规 7 4 3" xfId="790"/>
    <cellStyle name="常规 7 4 4" xfId="791"/>
    <cellStyle name="常规 7 4 4 2" xfId="792"/>
    <cellStyle name="常规 7 5" xfId="622"/>
    <cellStyle name="常规 7 5 2" xfId="624"/>
    <cellStyle name="常规 7 5 2 2" xfId="626"/>
    <cellStyle name="常规 7 5 3" xfId="793"/>
    <cellStyle name="常规 7 5 4" xfId="794"/>
    <cellStyle name="常规 7 5 4 2" xfId="795"/>
    <cellStyle name="常规 7 6" xfId="628"/>
    <cellStyle name="常规 7 6 2" xfId="630"/>
    <cellStyle name="常规 7 6 2 2" xfId="255"/>
    <cellStyle name="常规 7 7" xfId="796"/>
    <cellStyle name="常规 7 7 2" xfId="797"/>
    <cellStyle name="常规 7 8" xfId="798"/>
    <cellStyle name="常规 7 9" xfId="732"/>
    <cellStyle name="常规 7 9 2" xfId="799"/>
    <cellStyle name="常规 8" xfId="800"/>
    <cellStyle name="常规 8 2" xfId="801"/>
    <cellStyle name="常规 8 2 2" xfId="802"/>
    <cellStyle name="常规 8 2 2 2" xfId="803"/>
    <cellStyle name="常规 8 2 2 3" xfId="804"/>
    <cellStyle name="常规 8 2 2 4" xfId="805"/>
    <cellStyle name="常规 8 2 2 4 2" xfId="806"/>
    <cellStyle name="常规 8 2 3" xfId="807"/>
    <cellStyle name="常规 8 2 3 2" xfId="808"/>
    <cellStyle name="常规 8 2 4" xfId="809"/>
    <cellStyle name="常规 8 2 4 2" xfId="810"/>
    <cellStyle name="常规 8 2 5" xfId="811"/>
    <cellStyle name="常规 8 2 6" xfId="812"/>
    <cellStyle name="常规 8 2 7" xfId="813"/>
    <cellStyle name="常规 8 2 7 2" xfId="814"/>
    <cellStyle name="常规 8 3" xfId="815"/>
    <cellStyle name="常规 8 3 2" xfId="816"/>
    <cellStyle name="常规 8 3 2 2" xfId="817"/>
    <cellStyle name="常规 8 3 2 3" xfId="818"/>
    <cellStyle name="常规 8 3 2 3 2" xfId="287"/>
    <cellStyle name="常规 8 3 2 4" xfId="819"/>
    <cellStyle name="常规 8 3 3" xfId="820"/>
    <cellStyle name="常规 8 3 4" xfId="821"/>
    <cellStyle name="常规 8 3 4 2" xfId="822"/>
    <cellStyle name="常规 8 4" xfId="555"/>
    <cellStyle name="常规 8 4 2" xfId="558"/>
    <cellStyle name="常规 8 4 2 2" xfId="823"/>
    <cellStyle name="常规 8 4 3" xfId="824"/>
    <cellStyle name="常规 8 4 4" xfId="126"/>
    <cellStyle name="常规 8 4 4 2" xfId="825"/>
    <cellStyle name="常规 8 5" xfId="826"/>
    <cellStyle name="常规 8 5 2" xfId="827"/>
    <cellStyle name="常规 8 5 2 2" xfId="828"/>
    <cellStyle name="常规 8 5 3" xfId="829"/>
    <cellStyle name="常规 8 5 4" xfId="830"/>
    <cellStyle name="常规 8 5 4 2" xfId="831"/>
    <cellStyle name="常规 8 6" xfId="832"/>
    <cellStyle name="常规 8 6 2" xfId="833"/>
    <cellStyle name="常规 8 6 2 2" xfId="834"/>
    <cellStyle name="常规 8 7" xfId="835"/>
    <cellStyle name="常规 8 7 2" xfId="836"/>
    <cellStyle name="常规 8 8" xfId="837"/>
    <cellStyle name="常规 8 9" xfId="838"/>
    <cellStyle name="常规 8 9 2" xfId="839"/>
    <cellStyle name="常规 9" xfId="771"/>
    <cellStyle name="常规 9 2" xfId="840"/>
    <cellStyle name="常规 9 2 2" xfId="841"/>
    <cellStyle name="常规 9 2 2 2" xfId="842"/>
    <cellStyle name="常规 9 2 2 2 2" xfId="843"/>
    <cellStyle name="常规 9 2 3" xfId="844"/>
    <cellStyle name="常规 9 2 4" xfId="845"/>
    <cellStyle name="常规 9 2 4 2" xfId="846"/>
    <cellStyle name="常规 9 3" xfId="847"/>
    <cellStyle name="常规 9 3 2" xfId="848"/>
    <cellStyle name="常规 9 3 2 2" xfId="849"/>
    <cellStyle name="常规 9 3 2 2 2" xfId="850"/>
    <cellStyle name="常规 9 3 3" xfId="851"/>
    <cellStyle name="常规 9 3 4" xfId="852"/>
    <cellStyle name="常规 9 3 4 2" xfId="853"/>
    <cellStyle name="常规 9 4" xfId="563"/>
    <cellStyle name="常规 9 4 2" xfId="566"/>
    <cellStyle name="常规 9 4 2 2" xfId="854"/>
    <cellStyle name="常规 9 5" xfId="855"/>
    <cellStyle name="常规 9 5 2" xfId="856"/>
    <cellStyle name="常规 9 5 2 2" xfId="857"/>
    <cellStyle name="常规 9 6" xfId="858"/>
    <cellStyle name="常规 9 7" xfId="859"/>
    <cellStyle name="常规 9 7 2" xfId="860"/>
    <cellStyle name="常规_Sheet1" xfId="882"/>
    <cellStyle name="好 2" xfId="861"/>
    <cellStyle name="汇总 2" xfId="862"/>
    <cellStyle name="计算 2" xfId="863"/>
    <cellStyle name="检查单元格 2" xfId="865"/>
    <cellStyle name="解释性文本 2" xfId="866"/>
    <cellStyle name="警告文本 2" xfId="512"/>
    <cellStyle name="链接单元格 2" xfId="867"/>
    <cellStyle name="强调文字颜色 1 2" xfId="354"/>
    <cellStyle name="强调文字颜色 2 2" xfId="358"/>
    <cellStyle name="强调文字颜色 3 2" xfId="363"/>
    <cellStyle name="强调文字颜色 4 2" xfId="367"/>
    <cellStyle name="强调文字颜色 4 5 12 2 2" xfId="29"/>
    <cellStyle name="强调文字颜色 4 5 12 2 2 2" xfId="864"/>
    <cellStyle name="强调文字颜色 4 5 12 2 2 2 2" xfId="868"/>
    <cellStyle name="强调文字颜色 5 2" xfId="869"/>
    <cellStyle name="强调文字颜色 6 2" xfId="870"/>
    <cellStyle name="适中 2" xfId="871"/>
    <cellStyle name="输出 2" xfId="872"/>
    <cellStyle name="输入 2" xfId="154"/>
    <cellStyle name="注释 2" xfId="873"/>
    <cellStyle name="注释 2 2" xfId="874"/>
    <cellStyle name="注释 2 2 2" xfId="87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10"/>
  <sheetViews>
    <sheetView tabSelected="1" workbookViewId="0">
      <selection activeCell="I2" sqref="I2"/>
    </sheetView>
  </sheetViews>
  <sheetFormatPr defaultColWidth="9" defaultRowHeight="13.5" x14ac:dyDescent="0.15"/>
  <cols>
    <col min="1" max="1" width="4.375" customWidth="1"/>
    <col min="2" max="2" width="5.625" customWidth="1"/>
    <col min="3" max="3" width="18.5" customWidth="1"/>
    <col min="4" max="4" width="13.25" customWidth="1"/>
    <col min="5" max="5" width="21.875" customWidth="1"/>
    <col min="6" max="6" width="5.625" customWidth="1"/>
    <col min="7" max="7" width="8.75" customWidth="1"/>
  </cols>
  <sheetData>
    <row r="1" spans="1:7" ht="33" customHeight="1" x14ac:dyDescent="0.15">
      <c r="A1" s="57" t="s">
        <v>0</v>
      </c>
      <c r="B1" s="57"/>
      <c r="C1" s="57"/>
      <c r="D1" s="57"/>
      <c r="E1" s="57"/>
      <c r="F1" s="57"/>
      <c r="G1" s="57"/>
    </row>
    <row r="2" spans="1:7" ht="42.75" customHeight="1" x14ac:dyDescent="0.1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1" t="s">
        <v>6</v>
      </c>
      <c r="G2" s="2" t="s">
        <v>7</v>
      </c>
    </row>
    <row r="3" spans="1:7" ht="40.5" customHeight="1" x14ac:dyDescent="0.15">
      <c r="A3" s="3">
        <v>1</v>
      </c>
      <c r="B3" s="4" t="s">
        <v>8</v>
      </c>
      <c r="C3" s="5" t="s">
        <v>9</v>
      </c>
      <c r="D3" s="6" t="s">
        <v>10</v>
      </c>
      <c r="E3" s="7" t="s">
        <v>11</v>
      </c>
      <c r="F3" s="8" t="s">
        <v>12</v>
      </c>
      <c r="G3" s="9">
        <v>9000</v>
      </c>
    </row>
    <row r="4" spans="1:7" ht="40.5" customHeight="1" x14ac:dyDescent="0.15">
      <c r="A4" s="3">
        <v>2</v>
      </c>
      <c r="B4" s="4" t="s">
        <v>13</v>
      </c>
      <c r="C4" s="5" t="s">
        <v>14</v>
      </c>
      <c r="D4" s="6" t="s">
        <v>10</v>
      </c>
      <c r="E4" s="7" t="s">
        <v>11</v>
      </c>
      <c r="F4" s="8" t="s">
        <v>12</v>
      </c>
      <c r="G4" s="9">
        <v>9000</v>
      </c>
    </row>
    <row r="5" spans="1:7" ht="40.5" customHeight="1" x14ac:dyDescent="0.15">
      <c r="A5" s="3">
        <v>3</v>
      </c>
      <c r="B5" s="4" t="s">
        <v>15</v>
      </c>
      <c r="C5" s="5" t="s">
        <v>16</v>
      </c>
      <c r="D5" s="6" t="s">
        <v>10</v>
      </c>
      <c r="E5" s="7" t="s">
        <v>11</v>
      </c>
      <c r="F5" s="8" t="s">
        <v>12</v>
      </c>
      <c r="G5" s="9">
        <v>9000</v>
      </c>
    </row>
    <row r="6" spans="1:7" ht="40.5" customHeight="1" x14ac:dyDescent="0.15">
      <c r="A6" s="3">
        <v>4</v>
      </c>
      <c r="B6" s="4" t="s">
        <v>17</v>
      </c>
      <c r="C6" s="5" t="s">
        <v>18</v>
      </c>
      <c r="D6" s="6" t="s">
        <v>10</v>
      </c>
      <c r="E6" s="7" t="s">
        <v>11</v>
      </c>
      <c r="F6" s="8" t="s">
        <v>12</v>
      </c>
      <c r="G6" s="9">
        <v>9000</v>
      </c>
    </row>
    <row r="7" spans="1:7" ht="40.5" customHeight="1" x14ac:dyDescent="0.15">
      <c r="A7" s="3">
        <v>5</v>
      </c>
      <c r="B7" s="4" t="s">
        <v>19</v>
      </c>
      <c r="C7" s="5" t="s">
        <v>20</v>
      </c>
      <c r="D7" s="6" t="s">
        <v>10</v>
      </c>
      <c r="E7" s="7" t="s">
        <v>11</v>
      </c>
      <c r="F7" s="8" t="s">
        <v>12</v>
      </c>
      <c r="G7" s="9">
        <v>9000</v>
      </c>
    </row>
    <row r="8" spans="1:7" ht="40.5" customHeight="1" x14ac:dyDescent="0.15">
      <c r="A8" s="3">
        <v>6</v>
      </c>
      <c r="B8" s="4" t="s">
        <v>21</v>
      </c>
      <c r="C8" s="5" t="s">
        <v>22</v>
      </c>
      <c r="D8" s="6" t="s">
        <v>10</v>
      </c>
      <c r="E8" s="7" t="s">
        <v>11</v>
      </c>
      <c r="F8" s="8" t="s">
        <v>12</v>
      </c>
      <c r="G8" s="9">
        <v>9000</v>
      </c>
    </row>
    <row r="9" spans="1:7" ht="40.5" customHeight="1" x14ac:dyDescent="0.15">
      <c r="A9" s="3">
        <v>7</v>
      </c>
      <c r="B9" s="4" t="s">
        <v>23</v>
      </c>
      <c r="C9" s="5" t="s">
        <v>24</v>
      </c>
      <c r="D9" s="6" t="s">
        <v>10</v>
      </c>
      <c r="E9" s="7" t="s">
        <v>11</v>
      </c>
      <c r="F9" s="8" t="s">
        <v>12</v>
      </c>
      <c r="G9" s="9">
        <v>9000</v>
      </c>
    </row>
    <row r="10" spans="1:7" ht="40.5" customHeight="1" x14ac:dyDescent="0.15">
      <c r="A10" s="3">
        <v>8</v>
      </c>
      <c r="B10" s="4" t="s">
        <v>25</v>
      </c>
      <c r="C10" s="5" t="s">
        <v>26</v>
      </c>
      <c r="D10" s="6" t="s">
        <v>10</v>
      </c>
      <c r="E10" s="7" t="s">
        <v>11</v>
      </c>
      <c r="F10" s="8" t="s">
        <v>12</v>
      </c>
      <c r="G10" s="9">
        <v>9000</v>
      </c>
    </row>
    <row r="11" spans="1:7" ht="40.5" customHeight="1" x14ac:dyDescent="0.15">
      <c r="A11" s="3">
        <v>9</v>
      </c>
      <c r="B11" s="10" t="s">
        <v>27</v>
      </c>
      <c r="C11" s="11" t="s">
        <v>28</v>
      </c>
      <c r="D11" s="6" t="s">
        <v>10</v>
      </c>
      <c r="E11" s="7" t="s">
        <v>11</v>
      </c>
      <c r="F11" s="8" t="s">
        <v>12</v>
      </c>
      <c r="G11" s="9">
        <v>9000</v>
      </c>
    </row>
    <row r="12" spans="1:7" ht="40.5" customHeight="1" x14ac:dyDescent="0.15">
      <c r="A12" s="3">
        <v>10</v>
      </c>
      <c r="B12" s="10" t="s">
        <v>29</v>
      </c>
      <c r="C12" s="11" t="s">
        <v>30</v>
      </c>
      <c r="D12" s="6" t="s">
        <v>10</v>
      </c>
      <c r="E12" s="7" t="s">
        <v>11</v>
      </c>
      <c r="F12" s="8" t="s">
        <v>12</v>
      </c>
      <c r="G12" s="9">
        <v>9000</v>
      </c>
    </row>
    <row r="13" spans="1:7" ht="40.5" customHeight="1" x14ac:dyDescent="0.15">
      <c r="A13" s="3">
        <v>11</v>
      </c>
      <c r="B13" s="10" t="s">
        <v>31</v>
      </c>
      <c r="C13" s="11" t="s">
        <v>32</v>
      </c>
      <c r="D13" s="6" t="s">
        <v>10</v>
      </c>
      <c r="E13" s="7" t="s">
        <v>11</v>
      </c>
      <c r="F13" s="8" t="s">
        <v>12</v>
      </c>
      <c r="G13" s="9">
        <v>9000</v>
      </c>
    </row>
    <row r="14" spans="1:7" ht="40.5" customHeight="1" x14ac:dyDescent="0.15">
      <c r="A14" s="3">
        <v>12</v>
      </c>
      <c r="B14" s="12" t="s">
        <v>33</v>
      </c>
      <c r="C14" s="13" t="s">
        <v>34</v>
      </c>
      <c r="D14" s="6" t="s">
        <v>10</v>
      </c>
      <c r="E14" s="7" t="s">
        <v>11</v>
      </c>
      <c r="F14" s="8" t="s">
        <v>12</v>
      </c>
      <c r="G14" s="9">
        <v>9000</v>
      </c>
    </row>
    <row r="15" spans="1:7" ht="40.5" customHeight="1" x14ac:dyDescent="0.15">
      <c r="A15" s="3">
        <v>13</v>
      </c>
      <c r="B15" s="10" t="s">
        <v>35</v>
      </c>
      <c r="C15" s="11" t="s">
        <v>36</v>
      </c>
      <c r="D15" s="6" t="s">
        <v>10</v>
      </c>
      <c r="E15" s="7" t="s">
        <v>11</v>
      </c>
      <c r="F15" s="8" t="s">
        <v>12</v>
      </c>
      <c r="G15" s="9">
        <v>9000</v>
      </c>
    </row>
    <row r="16" spans="1:7" ht="40.5" customHeight="1" x14ac:dyDescent="0.15">
      <c r="A16" s="3">
        <v>14</v>
      </c>
      <c r="B16" s="14" t="s">
        <v>37</v>
      </c>
      <c r="C16" s="15" t="s">
        <v>38</v>
      </c>
      <c r="D16" s="6" t="s">
        <v>10</v>
      </c>
      <c r="E16" s="7" t="s">
        <v>39</v>
      </c>
      <c r="F16" s="8" t="s">
        <v>12</v>
      </c>
      <c r="G16" s="9">
        <v>9000</v>
      </c>
    </row>
    <row r="17" spans="1:7" ht="40.5" customHeight="1" x14ac:dyDescent="0.15">
      <c r="A17" s="3">
        <v>15</v>
      </c>
      <c r="B17" s="16" t="s">
        <v>40</v>
      </c>
      <c r="C17" s="17" t="s">
        <v>41</v>
      </c>
      <c r="D17" s="6" t="s">
        <v>10</v>
      </c>
      <c r="E17" s="7" t="s">
        <v>42</v>
      </c>
      <c r="F17" s="8" t="s">
        <v>12</v>
      </c>
      <c r="G17" s="9">
        <v>9000</v>
      </c>
    </row>
    <row r="18" spans="1:7" ht="40.5" customHeight="1" x14ac:dyDescent="0.15">
      <c r="A18" s="3">
        <v>16</v>
      </c>
      <c r="B18" s="16" t="s">
        <v>43</v>
      </c>
      <c r="C18" s="17" t="s">
        <v>44</v>
      </c>
      <c r="D18" s="6" t="s">
        <v>10</v>
      </c>
      <c r="E18" s="7" t="s">
        <v>42</v>
      </c>
      <c r="F18" s="8" t="s">
        <v>12</v>
      </c>
      <c r="G18" s="9">
        <v>9000</v>
      </c>
    </row>
    <row r="19" spans="1:7" ht="40.5" customHeight="1" x14ac:dyDescent="0.15">
      <c r="A19" s="3">
        <v>17</v>
      </c>
      <c r="B19" s="16" t="s">
        <v>45</v>
      </c>
      <c r="C19" s="17" t="s">
        <v>46</v>
      </c>
      <c r="D19" s="6" t="s">
        <v>10</v>
      </c>
      <c r="E19" s="7" t="s">
        <v>42</v>
      </c>
      <c r="F19" s="8" t="s">
        <v>12</v>
      </c>
      <c r="G19" s="9">
        <v>9000</v>
      </c>
    </row>
    <row r="20" spans="1:7" ht="40.5" customHeight="1" x14ac:dyDescent="0.15">
      <c r="A20" s="3">
        <v>18</v>
      </c>
      <c r="B20" s="18" t="s">
        <v>47</v>
      </c>
      <c r="C20" s="17" t="s">
        <v>48</v>
      </c>
      <c r="D20" s="6" t="s">
        <v>10</v>
      </c>
      <c r="E20" s="7" t="s">
        <v>42</v>
      </c>
      <c r="F20" s="8" t="s">
        <v>12</v>
      </c>
      <c r="G20" s="9">
        <v>9000</v>
      </c>
    </row>
    <row r="21" spans="1:7" ht="40.5" customHeight="1" x14ac:dyDescent="0.15">
      <c r="A21" s="3">
        <v>19</v>
      </c>
      <c r="B21" s="18" t="s">
        <v>49</v>
      </c>
      <c r="C21" s="17" t="s">
        <v>50</v>
      </c>
      <c r="D21" s="6" t="s">
        <v>10</v>
      </c>
      <c r="E21" s="7" t="s">
        <v>42</v>
      </c>
      <c r="F21" s="8" t="s">
        <v>12</v>
      </c>
      <c r="G21" s="9">
        <v>9000</v>
      </c>
    </row>
    <row r="22" spans="1:7" ht="40.5" customHeight="1" x14ac:dyDescent="0.15">
      <c r="A22" s="3">
        <v>20</v>
      </c>
      <c r="B22" s="18" t="s">
        <v>51</v>
      </c>
      <c r="C22" s="17" t="s">
        <v>52</v>
      </c>
      <c r="D22" s="6" t="s">
        <v>10</v>
      </c>
      <c r="E22" s="7" t="s">
        <v>42</v>
      </c>
      <c r="F22" s="8" t="s">
        <v>12</v>
      </c>
      <c r="G22" s="9">
        <v>9000</v>
      </c>
    </row>
    <row r="23" spans="1:7" ht="40.5" customHeight="1" x14ac:dyDescent="0.15">
      <c r="A23" s="3">
        <v>21</v>
      </c>
      <c r="B23" s="18" t="s">
        <v>53</v>
      </c>
      <c r="C23" s="17" t="s">
        <v>54</v>
      </c>
      <c r="D23" s="6" t="s">
        <v>10</v>
      </c>
      <c r="E23" s="7" t="s">
        <v>42</v>
      </c>
      <c r="F23" s="8" t="s">
        <v>12</v>
      </c>
      <c r="G23" s="9">
        <v>9000</v>
      </c>
    </row>
    <row r="24" spans="1:7" ht="40.5" customHeight="1" x14ac:dyDescent="0.15">
      <c r="A24" s="3">
        <v>22</v>
      </c>
      <c r="B24" s="18" t="s">
        <v>55</v>
      </c>
      <c r="C24" s="17" t="s">
        <v>56</v>
      </c>
      <c r="D24" s="6" t="s">
        <v>10</v>
      </c>
      <c r="E24" s="7" t="s">
        <v>42</v>
      </c>
      <c r="F24" s="8" t="s">
        <v>12</v>
      </c>
      <c r="G24" s="9">
        <v>9000</v>
      </c>
    </row>
    <row r="25" spans="1:7" ht="40.5" customHeight="1" x14ac:dyDescent="0.15">
      <c r="A25" s="3">
        <v>23</v>
      </c>
      <c r="B25" s="18" t="s">
        <v>57</v>
      </c>
      <c r="C25" s="17" t="s">
        <v>58</v>
      </c>
      <c r="D25" s="6" t="s">
        <v>10</v>
      </c>
      <c r="E25" s="7" t="s">
        <v>42</v>
      </c>
      <c r="F25" s="8" t="s">
        <v>12</v>
      </c>
      <c r="G25" s="9">
        <v>9000</v>
      </c>
    </row>
    <row r="26" spans="1:7" ht="40.5" customHeight="1" x14ac:dyDescent="0.15">
      <c r="A26" s="3">
        <v>24</v>
      </c>
      <c r="B26" s="18" t="s">
        <v>59</v>
      </c>
      <c r="C26" s="17" t="s">
        <v>60</v>
      </c>
      <c r="D26" s="6" t="s">
        <v>10</v>
      </c>
      <c r="E26" s="7" t="s">
        <v>42</v>
      </c>
      <c r="F26" s="8" t="s">
        <v>12</v>
      </c>
      <c r="G26" s="9">
        <v>9000</v>
      </c>
    </row>
    <row r="27" spans="1:7" ht="40.5" customHeight="1" x14ac:dyDescent="0.15">
      <c r="A27" s="3">
        <v>25</v>
      </c>
      <c r="B27" s="18" t="s">
        <v>61</v>
      </c>
      <c r="C27" s="17" t="s">
        <v>62</v>
      </c>
      <c r="D27" s="6" t="s">
        <v>10</v>
      </c>
      <c r="E27" s="7" t="s">
        <v>42</v>
      </c>
      <c r="F27" s="8" t="s">
        <v>12</v>
      </c>
      <c r="G27" s="9">
        <v>9000</v>
      </c>
    </row>
    <row r="28" spans="1:7" ht="40.5" customHeight="1" x14ac:dyDescent="0.15">
      <c r="A28" s="3">
        <v>26</v>
      </c>
      <c r="B28" s="18" t="s">
        <v>63</v>
      </c>
      <c r="C28" s="17" t="s">
        <v>64</v>
      </c>
      <c r="D28" s="6" t="s">
        <v>10</v>
      </c>
      <c r="E28" s="7" t="s">
        <v>42</v>
      </c>
      <c r="F28" s="8" t="s">
        <v>12</v>
      </c>
      <c r="G28" s="9">
        <v>9000</v>
      </c>
    </row>
    <row r="29" spans="1:7" ht="40.5" customHeight="1" x14ac:dyDescent="0.15">
      <c r="A29" s="3">
        <v>27</v>
      </c>
      <c r="B29" s="18" t="s">
        <v>65</v>
      </c>
      <c r="C29" s="17" t="s">
        <v>66</v>
      </c>
      <c r="D29" s="6" t="s">
        <v>10</v>
      </c>
      <c r="E29" s="7" t="s">
        <v>42</v>
      </c>
      <c r="F29" s="8" t="s">
        <v>12</v>
      </c>
      <c r="G29" s="9">
        <v>9000</v>
      </c>
    </row>
    <row r="30" spans="1:7" ht="40.5" customHeight="1" x14ac:dyDescent="0.15">
      <c r="A30" s="3">
        <v>28</v>
      </c>
      <c r="B30" s="18" t="s">
        <v>67</v>
      </c>
      <c r="C30" s="17" t="s">
        <v>68</v>
      </c>
      <c r="D30" s="6" t="s">
        <v>10</v>
      </c>
      <c r="E30" s="7" t="s">
        <v>42</v>
      </c>
      <c r="F30" s="8" t="s">
        <v>12</v>
      </c>
      <c r="G30" s="9">
        <v>9000</v>
      </c>
    </row>
    <row r="31" spans="1:7" ht="40.5" customHeight="1" x14ac:dyDescent="0.15">
      <c r="A31" s="3">
        <v>29</v>
      </c>
      <c r="B31" s="16" t="s">
        <v>69</v>
      </c>
      <c r="C31" s="17" t="s">
        <v>70</v>
      </c>
      <c r="D31" s="6" t="s">
        <v>10</v>
      </c>
      <c r="E31" s="7" t="s">
        <v>42</v>
      </c>
      <c r="F31" s="8" t="s">
        <v>12</v>
      </c>
      <c r="G31" s="9">
        <v>9000</v>
      </c>
    </row>
    <row r="32" spans="1:7" ht="40.5" customHeight="1" x14ac:dyDescent="0.15">
      <c r="A32" s="3">
        <v>30</v>
      </c>
      <c r="B32" s="19" t="s">
        <v>71</v>
      </c>
      <c r="C32" s="15" t="s">
        <v>72</v>
      </c>
      <c r="D32" s="20" t="s">
        <v>73</v>
      </c>
      <c r="E32" s="21" t="s">
        <v>74</v>
      </c>
      <c r="F32" s="8" t="s">
        <v>12</v>
      </c>
      <c r="G32" s="9">
        <v>9000</v>
      </c>
    </row>
    <row r="33" spans="1:7" ht="40.5" customHeight="1" x14ac:dyDescent="0.15">
      <c r="A33" s="3">
        <v>31</v>
      </c>
      <c r="B33" s="22" t="s">
        <v>75</v>
      </c>
      <c r="C33" s="23" t="s">
        <v>76</v>
      </c>
      <c r="D33" s="20" t="s">
        <v>73</v>
      </c>
      <c r="E33" s="21" t="s">
        <v>74</v>
      </c>
      <c r="F33" s="8" t="s">
        <v>12</v>
      </c>
      <c r="G33" s="9">
        <v>9000</v>
      </c>
    </row>
    <row r="34" spans="1:7" ht="40.5" customHeight="1" x14ac:dyDescent="0.15">
      <c r="A34" s="3">
        <v>32</v>
      </c>
      <c r="B34" s="19" t="s">
        <v>77</v>
      </c>
      <c r="C34" s="15" t="s">
        <v>78</v>
      </c>
      <c r="D34" s="20" t="s">
        <v>73</v>
      </c>
      <c r="E34" s="22" t="s">
        <v>74</v>
      </c>
      <c r="F34" s="8" t="s">
        <v>12</v>
      </c>
      <c r="G34" s="9">
        <v>9000</v>
      </c>
    </row>
    <row r="35" spans="1:7" ht="40.5" customHeight="1" x14ac:dyDescent="0.15">
      <c r="A35" s="3">
        <v>33</v>
      </c>
      <c r="B35" s="22" t="s">
        <v>79</v>
      </c>
      <c r="C35" s="23" t="s">
        <v>80</v>
      </c>
      <c r="D35" s="20" t="s">
        <v>73</v>
      </c>
      <c r="E35" s="22" t="s">
        <v>74</v>
      </c>
      <c r="F35" s="8" t="s">
        <v>12</v>
      </c>
      <c r="G35" s="9">
        <v>9000</v>
      </c>
    </row>
    <row r="36" spans="1:7" ht="40.5" customHeight="1" x14ac:dyDescent="0.15">
      <c r="A36" s="3">
        <v>34</v>
      </c>
      <c r="B36" s="22" t="s">
        <v>81</v>
      </c>
      <c r="C36" s="23" t="s">
        <v>82</v>
      </c>
      <c r="D36" s="20" t="s">
        <v>73</v>
      </c>
      <c r="E36" s="21" t="s">
        <v>74</v>
      </c>
      <c r="F36" s="8" t="s">
        <v>12</v>
      </c>
      <c r="G36" s="9">
        <v>9000</v>
      </c>
    </row>
    <row r="37" spans="1:7" ht="40.5" customHeight="1" x14ac:dyDescent="0.15">
      <c r="A37" s="3">
        <v>35</v>
      </c>
      <c r="B37" s="22" t="s">
        <v>83</v>
      </c>
      <c r="C37" s="23" t="s">
        <v>84</v>
      </c>
      <c r="D37" s="20" t="s">
        <v>73</v>
      </c>
      <c r="E37" s="22" t="s">
        <v>74</v>
      </c>
      <c r="F37" s="8" t="s">
        <v>12</v>
      </c>
      <c r="G37" s="9">
        <v>9000</v>
      </c>
    </row>
    <row r="38" spans="1:7" ht="40.5" customHeight="1" x14ac:dyDescent="0.15">
      <c r="A38" s="3">
        <v>36</v>
      </c>
      <c r="B38" s="22" t="s">
        <v>85</v>
      </c>
      <c r="C38" s="23" t="s">
        <v>86</v>
      </c>
      <c r="D38" s="20" t="s">
        <v>73</v>
      </c>
      <c r="E38" s="21" t="s">
        <v>74</v>
      </c>
      <c r="F38" s="8" t="s">
        <v>12</v>
      </c>
      <c r="G38" s="9">
        <v>9000</v>
      </c>
    </row>
    <row r="39" spans="1:7" ht="40.5" customHeight="1" x14ac:dyDescent="0.15">
      <c r="A39" s="3">
        <v>37</v>
      </c>
      <c r="B39" s="22" t="s">
        <v>87</v>
      </c>
      <c r="C39" s="23" t="s">
        <v>88</v>
      </c>
      <c r="D39" s="20" t="s">
        <v>73</v>
      </c>
      <c r="E39" s="21" t="s">
        <v>74</v>
      </c>
      <c r="F39" s="8" t="s">
        <v>12</v>
      </c>
      <c r="G39" s="9">
        <v>9000</v>
      </c>
    </row>
    <row r="40" spans="1:7" ht="40.5" customHeight="1" x14ac:dyDescent="0.15">
      <c r="A40" s="3">
        <v>38</v>
      </c>
      <c r="B40" s="22" t="s">
        <v>89</v>
      </c>
      <c r="C40" s="23" t="s">
        <v>90</v>
      </c>
      <c r="D40" s="20" t="s">
        <v>73</v>
      </c>
      <c r="E40" s="21" t="s">
        <v>74</v>
      </c>
      <c r="F40" s="8" t="s">
        <v>12</v>
      </c>
      <c r="G40" s="9">
        <v>9000</v>
      </c>
    </row>
    <row r="41" spans="1:7" ht="40.5" customHeight="1" x14ac:dyDescent="0.15">
      <c r="A41" s="3">
        <v>39</v>
      </c>
      <c r="B41" s="22" t="s">
        <v>91</v>
      </c>
      <c r="C41" s="23" t="s">
        <v>92</v>
      </c>
      <c r="D41" s="20" t="s">
        <v>73</v>
      </c>
      <c r="E41" s="21" t="s">
        <v>74</v>
      </c>
      <c r="F41" s="8" t="s">
        <v>12</v>
      </c>
      <c r="G41" s="9">
        <v>9000</v>
      </c>
    </row>
    <row r="42" spans="1:7" ht="40.5" customHeight="1" x14ac:dyDescent="0.15">
      <c r="A42" s="3">
        <v>40</v>
      </c>
      <c r="B42" s="22" t="s">
        <v>93</v>
      </c>
      <c r="C42" s="24" t="s">
        <v>94</v>
      </c>
      <c r="D42" s="20" t="s">
        <v>73</v>
      </c>
      <c r="E42" s="21" t="s">
        <v>74</v>
      </c>
      <c r="F42" s="8" t="s">
        <v>12</v>
      </c>
      <c r="G42" s="9">
        <v>9000</v>
      </c>
    </row>
    <row r="43" spans="1:7" ht="40.5" customHeight="1" x14ac:dyDescent="0.15">
      <c r="A43" s="3">
        <v>41</v>
      </c>
      <c r="B43" s="22" t="s">
        <v>95</v>
      </c>
      <c r="C43" s="23" t="s">
        <v>96</v>
      </c>
      <c r="D43" s="20" t="s">
        <v>73</v>
      </c>
      <c r="E43" s="21" t="s">
        <v>74</v>
      </c>
      <c r="F43" s="8" t="s">
        <v>12</v>
      </c>
      <c r="G43" s="9">
        <v>9000</v>
      </c>
    </row>
    <row r="44" spans="1:7" ht="40.5" customHeight="1" x14ac:dyDescent="0.15">
      <c r="A44" s="3">
        <v>42</v>
      </c>
      <c r="B44" s="22" t="s">
        <v>97</v>
      </c>
      <c r="C44" s="23" t="s">
        <v>98</v>
      </c>
      <c r="D44" s="20" t="s">
        <v>73</v>
      </c>
      <c r="E44" s="21" t="s">
        <v>74</v>
      </c>
      <c r="F44" s="8" t="s">
        <v>12</v>
      </c>
      <c r="G44" s="9">
        <v>9000</v>
      </c>
    </row>
    <row r="45" spans="1:7" ht="40.5" customHeight="1" x14ac:dyDescent="0.15">
      <c r="A45" s="3">
        <v>43</v>
      </c>
      <c r="B45" s="22" t="s">
        <v>8</v>
      </c>
      <c r="C45" s="23" t="s">
        <v>99</v>
      </c>
      <c r="D45" s="20" t="s">
        <v>73</v>
      </c>
      <c r="E45" s="21" t="s">
        <v>74</v>
      </c>
      <c r="F45" s="8" t="s">
        <v>12</v>
      </c>
      <c r="G45" s="9">
        <v>9000</v>
      </c>
    </row>
    <row r="46" spans="1:7" ht="40.5" customHeight="1" x14ac:dyDescent="0.15">
      <c r="A46" s="3">
        <v>44</v>
      </c>
      <c r="B46" s="22" t="s">
        <v>100</v>
      </c>
      <c r="C46" s="23" t="s">
        <v>101</v>
      </c>
      <c r="D46" s="20" t="s">
        <v>73</v>
      </c>
      <c r="E46" s="21" t="s">
        <v>74</v>
      </c>
      <c r="F46" s="8" t="s">
        <v>12</v>
      </c>
      <c r="G46" s="9">
        <v>9000</v>
      </c>
    </row>
    <row r="47" spans="1:7" ht="40.5" customHeight="1" x14ac:dyDescent="0.15">
      <c r="A47" s="3">
        <v>45</v>
      </c>
      <c r="B47" s="22" t="s">
        <v>102</v>
      </c>
      <c r="C47" s="23" t="s">
        <v>103</v>
      </c>
      <c r="D47" s="20" t="s">
        <v>73</v>
      </c>
      <c r="E47" s="21" t="s">
        <v>74</v>
      </c>
      <c r="F47" s="8" t="s">
        <v>12</v>
      </c>
      <c r="G47" s="9">
        <v>9000</v>
      </c>
    </row>
    <row r="48" spans="1:7" ht="40.5" customHeight="1" x14ac:dyDescent="0.15">
      <c r="A48" s="3">
        <v>46</v>
      </c>
      <c r="B48" s="25" t="s">
        <v>104</v>
      </c>
      <c r="C48" s="26" t="s">
        <v>105</v>
      </c>
      <c r="D48" s="20" t="s">
        <v>73</v>
      </c>
      <c r="E48" s="22" t="s">
        <v>74</v>
      </c>
      <c r="F48" s="8" t="s">
        <v>12</v>
      </c>
      <c r="G48" s="9">
        <v>9000</v>
      </c>
    </row>
    <row r="49" spans="1:7" ht="40.5" customHeight="1" x14ac:dyDescent="0.15">
      <c r="A49" s="3">
        <v>47</v>
      </c>
      <c r="B49" s="22" t="s">
        <v>106</v>
      </c>
      <c r="C49" s="23" t="s">
        <v>107</v>
      </c>
      <c r="D49" s="20" t="s">
        <v>73</v>
      </c>
      <c r="E49" s="21" t="s">
        <v>74</v>
      </c>
      <c r="F49" s="8" t="s">
        <v>12</v>
      </c>
      <c r="G49" s="9">
        <v>9000</v>
      </c>
    </row>
    <row r="50" spans="1:7" ht="40.5" customHeight="1" x14ac:dyDescent="0.15">
      <c r="A50" s="3">
        <v>48</v>
      </c>
      <c r="B50" s="21" t="s">
        <v>108</v>
      </c>
      <c r="C50" s="27" t="s">
        <v>109</v>
      </c>
      <c r="D50" s="20" t="s">
        <v>73</v>
      </c>
      <c r="E50" s="21" t="s">
        <v>74</v>
      </c>
      <c r="F50" s="8" t="s">
        <v>12</v>
      </c>
      <c r="G50" s="9">
        <v>9000</v>
      </c>
    </row>
    <row r="51" spans="1:7" ht="40.5" customHeight="1" x14ac:dyDescent="0.15">
      <c r="A51" s="3">
        <v>49</v>
      </c>
      <c r="B51" s="25" t="s">
        <v>110</v>
      </c>
      <c r="C51" s="26" t="s">
        <v>111</v>
      </c>
      <c r="D51" s="20" t="s">
        <v>73</v>
      </c>
      <c r="E51" s="21" t="s">
        <v>74</v>
      </c>
      <c r="F51" s="8" t="s">
        <v>12</v>
      </c>
      <c r="G51" s="9">
        <v>9000</v>
      </c>
    </row>
    <row r="52" spans="1:7" ht="40.5" customHeight="1" x14ac:dyDescent="0.15">
      <c r="A52" s="3">
        <v>50</v>
      </c>
      <c r="B52" s="22" t="s">
        <v>112</v>
      </c>
      <c r="C52" s="23" t="s">
        <v>113</v>
      </c>
      <c r="D52" s="20" t="s">
        <v>73</v>
      </c>
      <c r="E52" s="21" t="s">
        <v>74</v>
      </c>
      <c r="F52" s="8" t="s">
        <v>12</v>
      </c>
      <c r="G52" s="9">
        <v>9000</v>
      </c>
    </row>
    <row r="53" spans="1:7" ht="40.5" customHeight="1" x14ac:dyDescent="0.15">
      <c r="A53" s="3">
        <v>51</v>
      </c>
      <c r="B53" s="22" t="s">
        <v>114</v>
      </c>
      <c r="C53" s="23" t="s">
        <v>115</v>
      </c>
      <c r="D53" s="20" t="s">
        <v>73</v>
      </c>
      <c r="E53" s="21" t="s">
        <v>74</v>
      </c>
      <c r="F53" s="8" t="s">
        <v>12</v>
      </c>
      <c r="G53" s="9">
        <v>9000</v>
      </c>
    </row>
    <row r="54" spans="1:7" ht="40.5" customHeight="1" x14ac:dyDescent="0.15">
      <c r="A54" s="3">
        <v>52</v>
      </c>
      <c r="B54" s="25" t="s">
        <v>116</v>
      </c>
      <c r="C54" s="26" t="s">
        <v>117</v>
      </c>
      <c r="D54" s="20" t="s">
        <v>73</v>
      </c>
      <c r="E54" s="22" t="s">
        <v>74</v>
      </c>
      <c r="F54" s="8" t="s">
        <v>12</v>
      </c>
      <c r="G54" s="9">
        <v>9000</v>
      </c>
    </row>
    <row r="55" spans="1:7" ht="40.5" customHeight="1" x14ac:dyDescent="0.15">
      <c r="A55" s="3">
        <v>53</v>
      </c>
      <c r="B55" s="25" t="s">
        <v>118</v>
      </c>
      <c r="C55" s="27" t="s">
        <v>119</v>
      </c>
      <c r="D55" s="20" t="s">
        <v>73</v>
      </c>
      <c r="E55" s="22" t="s">
        <v>74</v>
      </c>
      <c r="F55" s="8" t="s">
        <v>12</v>
      </c>
      <c r="G55" s="9">
        <v>9000</v>
      </c>
    </row>
    <row r="56" spans="1:7" ht="40.5" customHeight="1" x14ac:dyDescent="0.15">
      <c r="A56" s="3">
        <v>54</v>
      </c>
      <c r="B56" s="25" t="s">
        <v>120</v>
      </c>
      <c r="C56" s="27" t="s">
        <v>121</v>
      </c>
      <c r="D56" s="20" t="s">
        <v>73</v>
      </c>
      <c r="E56" s="22" t="s">
        <v>74</v>
      </c>
      <c r="F56" s="8" t="s">
        <v>12</v>
      </c>
      <c r="G56" s="9">
        <v>9000</v>
      </c>
    </row>
    <row r="57" spans="1:7" ht="40.5" customHeight="1" x14ac:dyDescent="0.15">
      <c r="A57" s="3">
        <v>55</v>
      </c>
      <c r="B57" s="25" t="s">
        <v>122</v>
      </c>
      <c r="C57" s="27" t="s">
        <v>123</v>
      </c>
      <c r="D57" s="20" t="s">
        <v>73</v>
      </c>
      <c r="E57" s="22" t="s">
        <v>74</v>
      </c>
      <c r="F57" s="8" t="s">
        <v>12</v>
      </c>
      <c r="G57" s="9">
        <v>9000</v>
      </c>
    </row>
    <row r="58" spans="1:7" ht="40.5" customHeight="1" x14ac:dyDescent="0.15">
      <c r="A58" s="3">
        <v>56</v>
      </c>
      <c r="B58" s="25" t="s">
        <v>124</v>
      </c>
      <c r="C58" s="27" t="s">
        <v>125</v>
      </c>
      <c r="D58" s="20" t="s">
        <v>73</v>
      </c>
      <c r="E58" s="22" t="s">
        <v>74</v>
      </c>
      <c r="F58" s="8" t="s">
        <v>12</v>
      </c>
      <c r="G58" s="9">
        <v>9000</v>
      </c>
    </row>
    <row r="59" spans="1:7" ht="40.5" customHeight="1" x14ac:dyDescent="0.15">
      <c r="A59" s="3">
        <v>57</v>
      </c>
      <c r="B59" s="25" t="s">
        <v>126</v>
      </c>
      <c r="C59" s="27" t="s">
        <v>127</v>
      </c>
      <c r="D59" s="20" t="s">
        <v>73</v>
      </c>
      <c r="E59" s="22" t="s">
        <v>74</v>
      </c>
      <c r="F59" s="8" t="s">
        <v>12</v>
      </c>
      <c r="G59" s="9">
        <v>9000</v>
      </c>
    </row>
    <row r="60" spans="1:7" ht="40.5" customHeight="1" x14ac:dyDescent="0.15">
      <c r="A60" s="3">
        <v>58</v>
      </c>
      <c r="B60" s="25" t="s">
        <v>128</v>
      </c>
      <c r="C60" s="27" t="s">
        <v>129</v>
      </c>
      <c r="D60" s="20" t="s">
        <v>73</v>
      </c>
      <c r="E60" s="22" t="s">
        <v>74</v>
      </c>
      <c r="F60" s="8" t="s">
        <v>12</v>
      </c>
      <c r="G60" s="9">
        <v>9000</v>
      </c>
    </row>
    <row r="61" spans="1:7" ht="40.5" customHeight="1" x14ac:dyDescent="0.15">
      <c r="A61" s="3">
        <v>59</v>
      </c>
      <c r="B61" s="19" t="s">
        <v>130</v>
      </c>
      <c r="C61" s="15" t="s">
        <v>131</v>
      </c>
      <c r="D61" s="20" t="s">
        <v>73</v>
      </c>
      <c r="E61" s="28" t="s">
        <v>74</v>
      </c>
      <c r="F61" s="8" t="s">
        <v>12</v>
      </c>
      <c r="G61" s="9">
        <v>9000</v>
      </c>
    </row>
    <row r="62" spans="1:7" ht="40.5" customHeight="1" x14ac:dyDescent="0.15">
      <c r="A62" s="3">
        <v>60</v>
      </c>
      <c r="B62" s="19" t="s">
        <v>132</v>
      </c>
      <c r="C62" s="15" t="s">
        <v>133</v>
      </c>
      <c r="D62" s="20" t="s">
        <v>73</v>
      </c>
      <c r="E62" s="28" t="s">
        <v>74</v>
      </c>
      <c r="F62" s="8" t="s">
        <v>12</v>
      </c>
      <c r="G62" s="9">
        <v>9000</v>
      </c>
    </row>
    <row r="63" spans="1:7" ht="40.5" customHeight="1" x14ac:dyDescent="0.15">
      <c r="A63" s="3">
        <v>61</v>
      </c>
      <c r="B63" s="22" t="s">
        <v>134</v>
      </c>
      <c r="C63" s="23" t="s">
        <v>135</v>
      </c>
      <c r="D63" s="29" t="s">
        <v>73</v>
      </c>
      <c r="E63" s="28" t="s">
        <v>74</v>
      </c>
      <c r="F63" s="8" t="s">
        <v>12</v>
      </c>
      <c r="G63" s="9">
        <v>9000</v>
      </c>
    </row>
    <row r="64" spans="1:7" ht="40.5" customHeight="1" x14ac:dyDescent="0.15">
      <c r="A64" s="3">
        <v>62</v>
      </c>
      <c r="B64" s="30" t="s">
        <v>136</v>
      </c>
      <c r="C64" s="31" t="s">
        <v>137</v>
      </c>
      <c r="D64" s="20" t="s">
        <v>73</v>
      </c>
      <c r="E64" s="28" t="s">
        <v>74</v>
      </c>
      <c r="F64" s="8" t="s">
        <v>12</v>
      </c>
      <c r="G64" s="9">
        <v>9000</v>
      </c>
    </row>
    <row r="65" spans="1:7" ht="40.5" customHeight="1" x14ac:dyDescent="0.15">
      <c r="A65" s="3">
        <v>63</v>
      </c>
      <c r="B65" s="30" t="s">
        <v>138</v>
      </c>
      <c r="C65" s="31" t="s">
        <v>139</v>
      </c>
      <c r="D65" s="20" t="s">
        <v>73</v>
      </c>
      <c r="E65" s="28" t="s">
        <v>74</v>
      </c>
      <c r="F65" s="8" t="s">
        <v>12</v>
      </c>
      <c r="G65" s="9">
        <v>9000</v>
      </c>
    </row>
    <row r="66" spans="1:7" ht="40.5" customHeight="1" x14ac:dyDescent="0.15">
      <c r="A66" s="3">
        <v>64</v>
      </c>
      <c r="B66" s="30" t="s">
        <v>140</v>
      </c>
      <c r="C66" s="31" t="s">
        <v>141</v>
      </c>
      <c r="D66" s="20" t="s">
        <v>73</v>
      </c>
      <c r="E66" s="28" t="s">
        <v>74</v>
      </c>
      <c r="F66" s="8" t="s">
        <v>12</v>
      </c>
      <c r="G66" s="9">
        <v>9000</v>
      </c>
    </row>
    <row r="67" spans="1:7" ht="40.5" customHeight="1" x14ac:dyDescent="0.15">
      <c r="A67" s="3">
        <v>65</v>
      </c>
      <c r="B67" s="30" t="s">
        <v>142</v>
      </c>
      <c r="C67" s="31" t="s">
        <v>143</v>
      </c>
      <c r="D67" s="20" t="s">
        <v>73</v>
      </c>
      <c r="E67" s="28" t="s">
        <v>74</v>
      </c>
      <c r="F67" s="8" t="s">
        <v>12</v>
      </c>
      <c r="G67" s="9">
        <v>9000</v>
      </c>
    </row>
    <row r="68" spans="1:7" ht="40.5" customHeight="1" x14ac:dyDescent="0.15">
      <c r="A68" s="3">
        <v>66</v>
      </c>
      <c r="B68" s="30" t="s">
        <v>144</v>
      </c>
      <c r="C68" s="31" t="s">
        <v>145</v>
      </c>
      <c r="D68" s="20" t="s">
        <v>73</v>
      </c>
      <c r="E68" s="28" t="s">
        <v>74</v>
      </c>
      <c r="F68" s="8" t="s">
        <v>12</v>
      </c>
      <c r="G68" s="9">
        <v>9000</v>
      </c>
    </row>
    <row r="69" spans="1:7" ht="40.5" customHeight="1" x14ac:dyDescent="0.15">
      <c r="A69" s="3">
        <v>67</v>
      </c>
      <c r="B69" s="19" t="s">
        <v>146</v>
      </c>
      <c r="C69" s="15" t="s">
        <v>147</v>
      </c>
      <c r="D69" s="20" t="s">
        <v>73</v>
      </c>
      <c r="E69" s="28" t="s">
        <v>74</v>
      </c>
      <c r="F69" s="8" t="s">
        <v>12</v>
      </c>
      <c r="G69" s="9">
        <v>9000</v>
      </c>
    </row>
    <row r="70" spans="1:7" ht="40.5" customHeight="1" x14ac:dyDescent="0.15">
      <c r="A70" s="3">
        <v>68</v>
      </c>
      <c r="B70" s="19" t="s">
        <v>148</v>
      </c>
      <c r="C70" s="15" t="s">
        <v>149</v>
      </c>
      <c r="D70" s="20" t="s">
        <v>73</v>
      </c>
      <c r="E70" s="28" t="s">
        <v>74</v>
      </c>
      <c r="F70" s="8" t="s">
        <v>12</v>
      </c>
      <c r="G70" s="9">
        <v>9000</v>
      </c>
    </row>
    <row r="71" spans="1:7" ht="40.5" customHeight="1" x14ac:dyDescent="0.15">
      <c r="A71" s="3">
        <v>69</v>
      </c>
      <c r="B71" s="22" t="s">
        <v>150</v>
      </c>
      <c r="C71" s="23" t="s">
        <v>151</v>
      </c>
      <c r="D71" s="20" t="s">
        <v>73</v>
      </c>
      <c r="E71" s="21" t="s">
        <v>74</v>
      </c>
      <c r="F71" s="8" t="s">
        <v>12</v>
      </c>
      <c r="G71" s="9">
        <v>9000</v>
      </c>
    </row>
    <row r="72" spans="1:7" ht="40.5" customHeight="1" x14ac:dyDescent="0.15">
      <c r="A72" s="3">
        <v>70</v>
      </c>
      <c r="B72" s="32" t="s">
        <v>152</v>
      </c>
      <c r="C72" s="33" t="s">
        <v>153</v>
      </c>
      <c r="D72" s="32" t="s">
        <v>154</v>
      </c>
      <c r="E72" s="34" t="s">
        <v>74</v>
      </c>
      <c r="F72" s="8" t="s">
        <v>12</v>
      </c>
      <c r="G72" s="9">
        <v>9000</v>
      </c>
    </row>
    <row r="73" spans="1:7" ht="40.5" customHeight="1" x14ac:dyDescent="0.15">
      <c r="A73" s="3">
        <v>71</v>
      </c>
      <c r="B73" s="35" t="s">
        <v>155</v>
      </c>
      <c r="C73" s="36" t="s">
        <v>156</v>
      </c>
      <c r="D73" s="32" t="s">
        <v>154</v>
      </c>
      <c r="E73" s="34" t="s">
        <v>74</v>
      </c>
      <c r="F73" s="8" t="s">
        <v>12</v>
      </c>
      <c r="G73" s="9">
        <v>9000</v>
      </c>
    </row>
    <row r="74" spans="1:7" ht="40.5" customHeight="1" x14ac:dyDescent="0.15">
      <c r="A74" s="3">
        <v>72</v>
      </c>
      <c r="B74" s="35" t="s">
        <v>157</v>
      </c>
      <c r="C74" s="36" t="s">
        <v>158</v>
      </c>
      <c r="D74" s="32" t="s">
        <v>154</v>
      </c>
      <c r="E74" s="34" t="s">
        <v>74</v>
      </c>
      <c r="F74" s="8" t="s">
        <v>12</v>
      </c>
      <c r="G74" s="9">
        <v>9000</v>
      </c>
    </row>
    <row r="75" spans="1:7" ht="40.5" customHeight="1" x14ac:dyDescent="0.15">
      <c r="A75" s="3">
        <v>73</v>
      </c>
      <c r="B75" s="35" t="s">
        <v>159</v>
      </c>
      <c r="C75" s="36" t="s">
        <v>160</v>
      </c>
      <c r="D75" s="32" t="s">
        <v>154</v>
      </c>
      <c r="E75" s="34" t="s">
        <v>74</v>
      </c>
      <c r="F75" s="8" t="s">
        <v>12</v>
      </c>
      <c r="G75" s="9">
        <v>9000</v>
      </c>
    </row>
    <row r="76" spans="1:7" ht="40.5" customHeight="1" x14ac:dyDescent="0.15">
      <c r="A76" s="3">
        <v>74</v>
      </c>
      <c r="B76" s="35" t="s">
        <v>161</v>
      </c>
      <c r="C76" s="36" t="s">
        <v>162</v>
      </c>
      <c r="D76" s="32" t="s">
        <v>154</v>
      </c>
      <c r="E76" s="34" t="s">
        <v>74</v>
      </c>
      <c r="F76" s="8" t="s">
        <v>12</v>
      </c>
      <c r="G76" s="9">
        <v>9000</v>
      </c>
    </row>
    <row r="77" spans="1:7" ht="40.5" customHeight="1" x14ac:dyDescent="0.15">
      <c r="A77" s="3">
        <v>75</v>
      </c>
      <c r="B77" s="37" t="s">
        <v>163</v>
      </c>
      <c r="C77" s="38" t="s">
        <v>164</v>
      </c>
      <c r="D77" s="32" t="s">
        <v>154</v>
      </c>
      <c r="E77" s="34" t="s">
        <v>74</v>
      </c>
      <c r="F77" s="8" t="s">
        <v>12</v>
      </c>
      <c r="G77" s="9">
        <v>9000</v>
      </c>
    </row>
    <row r="78" spans="1:7" ht="40.5" customHeight="1" x14ac:dyDescent="0.15">
      <c r="A78" s="3">
        <v>76</v>
      </c>
      <c r="B78" s="37" t="s">
        <v>165</v>
      </c>
      <c r="C78" s="38" t="s">
        <v>166</v>
      </c>
      <c r="D78" s="32" t="s">
        <v>154</v>
      </c>
      <c r="E78" s="34" t="s">
        <v>74</v>
      </c>
      <c r="F78" s="8" t="s">
        <v>12</v>
      </c>
      <c r="G78" s="9">
        <v>9000</v>
      </c>
    </row>
    <row r="79" spans="1:7" ht="40.5" customHeight="1" x14ac:dyDescent="0.15">
      <c r="A79" s="3">
        <v>77</v>
      </c>
      <c r="B79" s="39" t="s">
        <v>167</v>
      </c>
      <c r="C79" s="40" t="s">
        <v>168</v>
      </c>
      <c r="D79" s="32" t="s">
        <v>154</v>
      </c>
      <c r="E79" s="34" t="s">
        <v>74</v>
      </c>
      <c r="F79" s="8" t="s">
        <v>12</v>
      </c>
      <c r="G79" s="9">
        <v>9000</v>
      </c>
    </row>
    <row r="80" spans="1:7" ht="40.5" customHeight="1" x14ac:dyDescent="0.15">
      <c r="A80" s="3">
        <v>78</v>
      </c>
      <c r="B80" s="41" t="s">
        <v>169</v>
      </c>
      <c r="C80" s="42" t="s">
        <v>170</v>
      </c>
      <c r="D80" s="32" t="s">
        <v>154</v>
      </c>
      <c r="E80" s="34" t="s">
        <v>74</v>
      </c>
      <c r="F80" s="8" t="s">
        <v>12</v>
      </c>
      <c r="G80" s="9">
        <v>9000</v>
      </c>
    </row>
    <row r="81" spans="1:7" ht="40.5" customHeight="1" x14ac:dyDescent="0.15">
      <c r="A81" s="3">
        <v>79</v>
      </c>
      <c r="B81" s="37" t="s">
        <v>171</v>
      </c>
      <c r="C81" s="38" t="s">
        <v>172</v>
      </c>
      <c r="D81" s="32" t="s">
        <v>154</v>
      </c>
      <c r="E81" s="34" t="s">
        <v>74</v>
      </c>
      <c r="F81" s="8" t="s">
        <v>12</v>
      </c>
      <c r="G81" s="9">
        <v>9000</v>
      </c>
    </row>
    <row r="82" spans="1:7" ht="40.5" customHeight="1" x14ac:dyDescent="0.15">
      <c r="A82" s="3">
        <v>80</v>
      </c>
      <c r="B82" s="43" t="s">
        <v>173</v>
      </c>
      <c r="C82" s="44" t="s">
        <v>174</v>
      </c>
      <c r="D82" s="32" t="s">
        <v>154</v>
      </c>
      <c r="E82" s="43" t="s">
        <v>74</v>
      </c>
      <c r="F82" s="8" t="s">
        <v>12</v>
      </c>
      <c r="G82" s="9">
        <v>9000</v>
      </c>
    </row>
    <row r="83" spans="1:7" ht="40.5" customHeight="1" x14ac:dyDescent="0.15">
      <c r="A83" s="3">
        <v>81</v>
      </c>
      <c r="B83" s="45" t="s">
        <v>175</v>
      </c>
      <c r="C83" s="46" t="s">
        <v>176</v>
      </c>
      <c r="D83" s="32" t="s">
        <v>154</v>
      </c>
      <c r="E83" s="47" t="s">
        <v>74</v>
      </c>
      <c r="F83" s="8" t="s">
        <v>12</v>
      </c>
      <c r="G83" s="9">
        <v>9000</v>
      </c>
    </row>
    <row r="84" spans="1:7" ht="40.5" customHeight="1" x14ac:dyDescent="0.15">
      <c r="A84" s="3">
        <v>82</v>
      </c>
      <c r="B84" s="43" t="s">
        <v>177</v>
      </c>
      <c r="C84" s="44" t="s">
        <v>178</v>
      </c>
      <c r="D84" s="32" t="s">
        <v>154</v>
      </c>
      <c r="E84" s="43" t="s">
        <v>74</v>
      </c>
      <c r="F84" s="8" t="s">
        <v>12</v>
      </c>
      <c r="G84" s="9">
        <v>9000</v>
      </c>
    </row>
    <row r="85" spans="1:7" ht="40.5" customHeight="1" x14ac:dyDescent="0.15">
      <c r="A85" s="3">
        <v>83</v>
      </c>
      <c r="B85" s="35" t="s">
        <v>179</v>
      </c>
      <c r="C85" s="36" t="s">
        <v>180</v>
      </c>
      <c r="D85" s="35" t="s">
        <v>154</v>
      </c>
      <c r="E85" s="34" t="s">
        <v>74</v>
      </c>
      <c r="F85" s="8" t="s">
        <v>12</v>
      </c>
      <c r="G85" s="9">
        <v>9000</v>
      </c>
    </row>
    <row r="86" spans="1:7" ht="40.5" customHeight="1" x14ac:dyDescent="0.15">
      <c r="A86" s="3">
        <v>84</v>
      </c>
      <c r="B86" s="45" t="s">
        <v>181</v>
      </c>
      <c r="C86" s="46" t="s">
        <v>182</v>
      </c>
      <c r="D86" s="32" t="s">
        <v>154</v>
      </c>
      <c r="E86" s="48" t="s">
        <v>74</v>
      </c>
      <c r="F86" s="8" t="s">
        <v>12</v>
      </c>
      <c r="G86" s="9">
        <v>9000</v>
      </c>
    </row>
    <row r="87" spans="1:7" ht="40.5" customHeight="1" x14ac:dyDescent="0.15">
      <c r="A87" s="3">
        <v>85</v>
      </c>
      <c r="B87" s="49" t="s">
        <v>183</v>
      </c>
      <c r="C87" s="17" t="s">
        <v>184</v>
      </c>
      <c r="D87" s="50" t="s">
        <v>185</v>
      </c>
      <c r="E87" s="48" t="s">
        <v>74</v>
      </c>
      <c r="F87" s="8" t="s">
        <v>12</v>
      </c>
      <c r="G87" s="9">
        <v>9000</v>
      </c>
    </row>
    <row r="88" spans="1:7" ht="40.5" customHeight="1" x14ac:dyDescent="0.15">
      <c r="A88" s="3">
        <v>86</v>
      </c>
      <c r="B88" s="49" t="s">
        <v>186</v>
      </c>
      <c r="C88" s="17" t="s">
        <v>187</v>
      </c>
      <c r="D88" s="50" t="s">
        <v>185</v>
      </c>
      <c r="E88" s="48" t="s">
        <v>74</v>
      </c>
      <c r="F88" s="8" t="s">
        <v>12</v>
      </c>
      <c r="G88" s="9">
        <v>9000</v>
      </c>
    </row>
    <row r="89" spans="1:7" ht="40.5" customHeight="1" x14ac:dyDescent="0.15">
      <c r="A89" s="3">
        <v>87</v>
      </c>
      <c r="B89" s="49" t="s">
        <v>188</v>
      </c>
      <c r="C89" s="17" t="s">
        <v>189</v>
      </c>
      <c r="D89" s="50" t="s">
        <v>185</v>
      </c>
      <c r="E89" s="48" t="s">
        <v>74</v>
      </c>
      <c r="F89" s="8" t="s">
        <v>12</v>
      </c>
      <c r="G89" s="9">
        <v>9000</v>
      </c>
    </row>
    <row r="90" spans="1:7" ht="40.5" customHeight="1" x14ac:dyDescent="0.15">
      <c r="A90" s="3">
        <v>88</v>
      </c>
      <c r="B90" s="49" t="s">
        <v>190</v>
      </c>
      <c r="C90" s="17" t="s">
        <v>191</v>
      </c>
      <c r="D90" s="50" t="s">
        <v>185</v>
      </c>
      <c r="E90" s="48" t="s">
        <v>74</v>
      </c>
      <c r="F90" s="8" t="s">
        <v>12</v>
      </c>
      <c r="G90" s="9">
        <v>9000</v>
      </c>
    </row>
    <row r="91" spans="1:7" ht="40.5" customHeight="1" x14ac:dyDescent="0.15">
      <c r="A91" s="3">
        <v>89</v>
      </c>
      <c r="B91" s="49" t="s">
        <v>192</v>
      </c>
      <c r="C91" s="17" t="s">
        <v>193</v>
      </c>
      <c r="D91" s="50" t="s">
        <v>185</v>
      </c>
      <c r="E91" s="48" t="s">
        <v>74</v>
      </c>
      <c r="F91" s="8" t="s">
        <v>12</v>
      </c>
      <c r="G91" s="9">
        <v>9000</v>
      </c>
    </row>
    <row r="92" spans="1:7" ht="40.5" customHeight="1" x14ac:dyDescent="0.15">
      <c r="A92" s="3">
        <v>90</v>
      </c>
      <c r="B92" s="49" t="s">
        <v>194</v>
      </c>
      <c r="C92" s="17" t="s">
        <v>195</v>
      </c>
      <c r="D92" s="50" t="s">
        <v>185</v>
      </c>
      <c r="E92" s="48" t="s">
        <v>74</v>
      </c>
      <c r="F92" s="8" t="s">
        <v>12</v>
      </c>
      <c r="G92" s="9">
        <v>9000</v>
      </c>
    </row>
    <row r="93" spans="1:7" ht="40.5" customHeight="1" x14ac:dyDescent="0.15">
      <c r="A93" s="3">
        <v>91</v>
      </c>
      <c r="B93" s="51" t="s">
        <v>196</v>
      </c>
      <c r="C93" s="52" t="s">
        <v>197</v>
      </c>
      <c r="D93" s="50" t="s">
        <v>185</v>
      </c>
      <c r="E93" s="53" t="s">
        <v>198</v>
      </c>
      <c r="F93" s="8" t="s">
        <v>12</v>
      </c>
      <c r="G93" s="9">
        <v>9000</v>
      </c>
    </row>
    <row r="94" spans="1:7" ht="40.5" customHeight="1" x14ac:dyDescent="0.15">
      <c r="A94" s="3">
        <v>92</v>
      </c>
      <c r="B94" s="51" t="s">
        <v>199</v>
      </c>
      <c r="C94" s="52" t="s">
        <v>200</v>
      </c>
      <c r="D94" s="50" t="s">
        <v>201</v>
      </c>
      <c r="E94" s="53" t="s">
        <v>198</v>
      </c>
      <c r="F94" s="8" t="s">
        <v>12</v>
      </c>
      <c r="G94" s="9">
        <v>9000</v>
      </c>
    </row>
    <row r="95" spans="1:7" ht="40.5" customHeight="1" x14ac:dyDescent="0.15">
      <c r="A95" s="3">
        <v>93</v>
      </c>
      <c r="B95" s="51" t="s">
        <v>202</v>
      </c>
      <c r="C95" s="52" t="s">
        <v>203</v>
      </c>
      <c r="D95" s="50" t="s">
        <v>185</v>
      </c>
      <c r="E95" s="53" t="s">
        <v>198</v>
      </c>
      <c r="F95" s="8" t="s">
        <v>12</v>
      </c>
      <c r="G95" s="9">
        <v>9000</v>
      </c>
    </row>
    <row r="96" spans="1:7" ht="40.5" customHeight="1" x14ac:dyDescent="0.15">
      <c r="A96" s="3">
        <v>94</v>
      </c>
      <c r="B96" s="51" t="s">
        <v>204</v>
      </c>
      <c r="C96" s="52" t="s">
        <v>205</v>
      </c>
      <c r="D96" s="50" t="s">
        <v>185</v>
      </c>
      <c r="E96" s="53" t="s">
        <v>198</v>
      </c>
      <c r="F96" s="8" t="s">
        <v>12</v>
      </c>
      <c r="G96" s="9">
        <v>9000</v>
      </c>
    </row>
    <row r="97" spans="1:7" ht="40.5" customHeight="1" x14ac:dyDescent="0.15">
      <c r="A97" s="3">
        <v>95</v>
      </c>
      <c r="B97" s="51" t="s">
        <v>206</v>
      </c>
      <c r="C97" s="52" t="s">
        <v>207</v>
      </c>
      <c r="D97" s="50" t="s">
        <v>185</v>
      </c>
      <c r="E97" s="53" t="s">
        <v>198</v>
      </c>
      <c r="F97" s="8" t="s">
        <v>12</v>
      </c>
      <c r="G97" s="9">
        <v>9000</v>
      </c>
    </row>
    <row r="98" spans="1:7" ht="40.5" customHeight="1" x14ac:dyDescent="0.15">
      <c r="A98" s="3">
        <v>96</v>
      </c>
      <c r="B98" s="51" t="s">
        <v>208</v>
      </c>
      <c r="C98" s="52" t="s">
        <v>209</v>
      </c>
      <c r="D98" s="50" t="s">
        <v>185</v>
      </c>
      <c r="E98" s="53" t="s">
        <v>198</v>
      </c>
      <c r="F98" s="8" t="s">
        <v>12</v>
      </c>
      <c r="G98" s="9">
        <v>9000</v>
      </c>
    </row>
    <row r="99" spans="1:7" ht="40.5" customHeight="1" x14ac:dyDescent="0.15">
      <c r="A99" s="3">
        <v>97</v>
      </c>
      <c r="B99" s="51" t="s">
        <v>210</v>
      </c>
      <c r="C99" s="52" t="s">
        <v>211</v>
      </c>
      <c r="D99" s="50" t="s">
        <v>185</v>
      </c>
      <c r="E99" s="53" t="s">
        <v>198</v>
      </c>
      <c r="F99" s="8" t="s">
        <v>12</v>
      </c>
      <c r="G99" s="9">
        <v>9000</v>
      </c>
    </row>
    <row r="100" spans="1:7" ht="40.5" customHeight="1" x14ac:dyDescent="0.15">
      <c r="A100" s="3">
        <v>98</v>
      </c>
      <c r="B100" s="51" t="s">
        <v>212</v>
      </c>
      <c r="C100" s="52" t="s">
        <v>213</v>
      </c>
      <c r="D100" s="50" t="s">
        <v>185</v>
      </c>
      <c r="E100" s="53" t="s">
        <v>198</v>
      </c>
      <c r="F100" s="8" t="s">
        <v>12</v>
      </c>
      <c r="G100" s="9">
        <v>9000</v>
      </c>
    </row>
    <row r="101" spans="1:7" ht="40.5" customHeight="1" x14ac:dyDescent="0.15">
      <c r="A101" s="3">
        <v>99</v>
      </c>
      <c r="B101" s="51" t="s">
        <v>214</v>
      </c>
      <c r="C101" s="52" t="s">
        <v>215</v>
      </c>
      <c r="D101" s="50" t="s">
        <v>185</v>
      </c>
      <c r="E101" s="53" t="s">
        <v>198</v>
      </c>
      <c r="F101" s="8" t="s">
        <v>12</v>
      </c>
      <c r="G101" s="9">
        <v>9000</v>
      </c>
    </row>
    <row r="102" spans="1:7" ht="40.5" customHeight="1" x14ac:dyDescent="0.15">
      <c r="A102" s="3">
        <v>100</v>
      </c>
      <c r="B102" s="51" t="s">
        <v>216</v>
      </c>
      <c r="C102" s="52" t="s">
        <v>217</v>
      </c>
      <c r="D102" s="50" t="s">
        <v>185</v>
      </c>
      <c r="E102" s="53" t="s">
        <v>198</v>
      </c>
      <c r="F102" s="8" t="s">
        <v>12</v>
      </c>
      <c r="G102" s="9">
        <v>9000</v>
      </c>
    </row>
    <row r="103" spans="1:7" ht="40.5" customHeight="1" x14ac:dyDescent="0.15">
      <c r="A103" s="3">
        <v>101</v>
      </c>
      <c r="B103" s="51" t="s">
        <v>218</v>
      </c>
      <c r="C103" s="52" t="s">
        <v>219</v>
      </c>
      <c r="D103" s="50" t="s">
        <v>185</v>
      </c>
      <c r="E103" s="53" t="s">
        <v>198</v>
      </c>
      <c r="F103" s="8" t="s">
        <v>12</v>
      </c>
      <c r="G103" s="9">
        <v>9000</v>
      </c>
    </row>
    <row r="104" spans="1:7" ht="40.5" customHeight="1" x14ac:dyDescent="0.15">
      <c r="A104" s="3">
        <v>102</v>
      </c>
      <c r="B104" s="51" t="s">
        <v>220</v>
      </c>
      <c r="C104" s="52" t="s">
        <v>221</v>
      </c>
      <c r="D104" s="50" t="s">
        <v>185</v>
      </c>
      <c r="E104" s="53" t="s">
        <v>198</v>
      </c>
      <c r="F104" s="8" t="s">
        <v>12</v>
      </c>
      <c r="G104" s="9">
        <v>9000</v>
      </c>
    </row>
    <row r="105" spans="1:7" ht="40.5" customHeight="1" x14ac:dyDescent="0.15">
      <c r="A105" s="3">
        <v>103</v>
      </c>
      <c r="B105" s="51" t="s">
        <v>222</v>
      </c>
      <c r="C105" s="52" t="s">
        <v>223</v>
      </c>
      <c r="D105" s="50" t="s">
        <v>185</v>
      </c>
      <c r="E105" s="53" t="s">
        <v>198</v>
      </c>
      <c r="F105" s="8" t="s">
        <v>12</v>
      </c>
      <c r="G105" s="9">
        <v>9000</v>
      </c>
    </row>
    <row r="106" spans="1:7" ht="40.5" customHeight="1" x14ac:dyDescent="0.15">
      <c r="A106" s="3">
        <v>104</v>
      </c>
      <c r="B106" s="51" t="s">
        <v>224</v>
      </c>
      <c r="C106" s="52" t="s">
        <v>225</v>
      </c>
      <c r="D106" s="50" t="s">
        <v>185</v>
      </c>
      <c r="E106" s="53" t="s">
        <v>198</v>
      </c>
      <c r="F106" s="8" t="s">
        <v>12</v>
      </c>
      <c r="G106" s="9">
        <v>9000</v>
      </c>
    </row>
    <row r="107" spans="1:7" ht="40.5" customHeight="1" x14ac:dyDescent="0.15">
      <c r="A107" s="3">
        <v>105</v>
      </c>
      <c r="B107" s="51" t="s">
        <v>226</v>
      </c>
      <c r="C107" s="52" t="s">
        <v>227</v>
      </c>
      <c r="D107" s="50" t="s">
        <v>185</v>
      </c>
      <c r="E107" s="53" t="s">
        <v>198</v>
      </c>
      <c r="F107" s="8" t="s">
        <v>12</v>
      </c>
      <c r="G107" s="9">
        <v>9000</v>
      </c>
    </row>
    <row r="108" spans="1:7" ht="40.5" customHeight="1" x14ac:dyDescent="0.15">
      <c r="A108" s="3">
        <v>106</v>
      </c>
      <c r="B108" s="51" t="s">
        <v>228</v>
      </c>
      <c r="C108" s="52" t="s">
        <v>229</v>
      </c>
      <c r="D108" s="50" t="s">
        <v>185</v>
      </c>
      <c r="E108" s="53" t="s">
        <v>198</v>
      </c>
      <c r="F108" s="8" t="s">
        <v>12</v>
      </c>
      <c r="G108" s="9">
        <v>9000</v>
      </c>
    </row>
    <row r="109" spans="1:7" ht="40.5" customHeight="1" x14ac:dyDescent="0.15">
      <c r="A109" s="3">
        <v>107</v>
      </c>
      <c r="B109" s="51" t="s">
        <v>230</v>
      </c>
      <c r="C109" s="52" t="s">
        <v>231</v>
      </c>
      <c r="D109" s="50" t="s">
        <v>185</v>
      </c>
      <c r="E109" s="53" t="s">
        <v>198</v>
      </c>
      <c r="F109" s="8" t="s">
        <v>12</v>
      </c>
      <c r="G109" s="9">
        <v>9000</v>
      </c>
    </row>
    <row r="110" spans="1:7" ht="40.5" customHeight="1" x14ac:dyDescent="0.15">
      <c r="A110" s="3">
        <v>108</v>
      </c>
      <c r="B110" s="51" t="s">
        <v>232</v>
      </c>
      <c r="C110" s="52" t="s">
        <v>233</v>
      </c>
      <c r="D110" s="50" t="s">
        <v>185</v>
      </c>
      <c r="E110" s="53" t="s">
        <v>198</v>
      </c>
      <c r="F110" s="8" t="s">
        <v>12</v>
      </c>
      <c r="G110" s="9">
        <v>9000</v>
      </c>
    </row>
    <row r="111" spans="1:7" ht="40.5" customHeight="1" x14ac:dyDescent="0.15">
      <c r="A111" s="3">
        <v>109</v>
      </c>
      <c r="B111" s="51" t="s">
        <v>234</v>
      </c>
      <c r="C111" s="52" t="s">
        <v>235</v>
      </c>
      <c r="D111" s="50" t="s">
        <v>185</v>
      </c>
      <c r="E111" s="53" t="s">
        <v>198</v>
      </c>
      <c r="F111" s="8" t="s">
        <v>12</v>
      </c>
      <c r="G111" s="9">
        <v>9000</v>
      </c>
    </row>
    <row r="112" spans="1:7" ht="40.5" customHeight="1" x14ac:dyDescent="0.15">
      <c r="A112" s="3">
        <v>110</v>
      </c>
      <c r="B112" s="51" t="s">
        <v>236</v>
      </c>
      <c r="C112" s="52" t="s">
        <v>237</v>
      </c>
      <c r="D112" s="50" t="s">
        <v>185</v>
      </c>
      <c r="E112" s="53" t="s">
        <v>198</v>
      </c>
      <c r="F112" s="8" t="s">
        <v>12</v>
      </c>
      <c r="G112" s="9">
        <v>9000</v>
      </c>
    </row>
    <row r="113" spans="1:7" ht="40.5" customHeight="1" x14ac:dyDescent="0.15">
      <c r="A113" s="3">
        <v>111</v>
      </c>
      <c r="B113" s="51" t="s">
        <v>238</v>
      </c>
      <c r="C113" s="52" t="s">
        <v>239</v>
      </c>
      <c r="D113" s="50" t="s">
        <v>185</v>
      </c>
      <c r="E113" s="53" t="s">
        <v>198</v>
      </c>
      <c r="F113" s="8" t="s">
        <v>12</v>
      </c>
      <c r="G113" s="9">
        <v>9000</v>
      </c>
    </row>
    <row r="114" spans="1:7" ht="40.5" customHeight="1" x14ac:dyDescent="0.15">
      <c r="A114" s="3">
        <v>112</v>
      </c>
      <c r="B114" s="51" t="s">
        <v>240</v>
      </c>
      <c r="C114" s="52" t="s">
        <v>241</v>
      </c>
      <c r="D114" s="50" t="s">
        <v>185</v>
      </c>
      <c r="E114" s="53" t="s">
        <v>198</v>
      </c>
      <c r="F114" s="8" t="s">
        <v>12</v>
      </c>
      <c r="G114" s="9">
        <v>9000</v>
      </c>
    </row>
    <row r="115" spans="1:7" ht="40.5" customHeight="1" x14ac:dyDescent="0.15">
      <c r="A115" s="3">
        <v>113</v>
      </c>
      <c r="B115" s="51" t="s">
        <v>242</v>
      </c>
      <c r="C115" s="52" t="s">
        <v>243</v>
      </c>
      <c r="D115" s="50" t="s">
        <v>185</v>
      </c>
      <c r="E115" s="53" t="s">
        <v>198</v>
      </c>
      <c r="F115" s="8" t="s">
        <v>12</v>
      </c>
      <c r="G115" s="9">
        <v>9000</v>
      </c>
    </row>
    <row r="116" spans="1:7" ht="40.5" customHeight="1" x14ac:dyDescent="0.15">
      <c r="A116" s="3">
        <v>114</v>
      </c>
      <c r="B116" s="51" t="s">
        <v>244</v>
      </c>
      <c r="C116" s="52" t="s">
        <v>245</v>
      </c>
      <c r="D116" s="50" t="s">
        <v>185</v>
      </c>
      <c r="E116" s="53" t="s">
        <v>198</v>
      </c>
      <c r="F116" s="8" t="s">
        <v>12</v>
      </c>
      <c r="G116" s="9">
        <v>9000</v>
      </c>
    </row>
    <row r="117" spans="1:7" ht="40.5" customHeight="1" x14ac:dyDescent="0.15">
      <c r="A117" s="3">
        <v>115</v>
      </c>
      <c r="B117" s="51" t="s">
        <v>246</v>
      </c>
      <c r="C117" s="52" t="s">
        <v>247</v>
      </c>
      <c r="D117" s="50" t="s">
        <v>185</v>
      </c>
      <c r="E117" s="53" t="s">
        <v>198</v>
      </c>
      <c r="F117" s="8" t="s">
        <v>12</v>
      </c>
      <c r="G117" s="9">
        <v>9000</v>
      </c>
    </row>
    <row r="118" spans="1:7" ht="40.5" customHeight="1" x14ac:dyDescent="0.15">
      <c r="A118" s="3">
        <v>116</v>
      </c>
      <c r="B118" s="51" t="s">
        <v>248</v>
      </c>
      <c r="C118" s="52" t="s">
        <v>249</v>
      </c>
      <c r="D118" s="50" t="s">
        <v>185</v>
      </c>
      <c r="E118" s="53" t="s">
        <v>198</v>
      </c>
      <c r="F118" s="8" t="s">
        <v>12</v>
      </c>
      <c r="G118" s="9">
        <v>9000</v>
      </c>
    </row>
    <row r="119" spans="1:7" ht="40.5" customHeight="1" x14ac:dyDescent="0.15">
      <c r="A119" s="3">
        <v>117</v>
      </c>
      <c r="B119" s="51" t="s">
        <v>250</v>
      </c>
      <c r="C119" s="52" t="s">
        <v>251</v>
      </c>
      <c r="D119" s="50" t="s">
        <v>185</v>
      </c>
      <c r="E119" s="53" t="s">
        <v>198</v>
      </c>
      <c r="F119" s="8" t="s">
        <v>12</v>
      </c>
      <c r="G119" s="9">
        <v>9000</v>
      </c>
    </row>
    <row r="120" spans="1:7" ht="40.5" customHeight="1" x14ac:dyDescent="0.15">
      <c r="A120" s="3">
        <v>118</v>
      </c>
      <c r="B120" s="51" t="s">
        <v>252</v>
      </c>
      <c r="C120" s="52" t="s">
        <v>253</v>
      </c>
      <c r="D120" s="50" t="s">
        <v>185</v>
      </c>
      <c r="E120" s="53" t="s">
        <v>198</v>
      </c>
      <c r="F120" s="8" t="s">
        <v>12</v>
      </c>
      <c r="G120" s="9">
        <v>9000</v>
      </c>
    </row>
    <row r="121" spans="1:7" ht="40.5" customHeight="1" x14ac:dyDescent="0.15">
      <c r="A121" s="3">
        <v>119</v>
      </c>
      <c r="B121" s="51" t="s">
        <v>254</v>
      </c>
      <c r="C121" s="52" t="s">
        <v>255</v>
      </c>
      <c r="D121" s="50" t="s">
        <v>185</v>
      </c>
      <c r="E121" s="53" t="s">
        <v>198</v>
      </c>
      <c r="F121" s="8" t="s">
        <v>12</v>
      </c>
      <c r="G121" s="9">
        <v>9000</v>
      </c>
    </row>
    <row r="122" spans="1:7" ht="40.5" customHeight="1" x14ac:dyDescent="0.15">
      <c r="A122" s="3">
        <v>120</v>
      </c>
      <c r="B122" s="51" t="s">
        <v>256</v>
      </c>
      <c r="C122" s="52" t="s">
        <v>257</v>
      </c>
      <c r="D122" s="50" t="s">
        <v>185</v>
      </c>
      <c r="E122" s="53" t="s">
        <v>198</v>
      </c>
      <c r="F122" s="8" t="s">
        <v>12</v>
      </c>
      <c r="G122" s="9">
        <v>9000</v>
      </c>
    </row>
    <row r="123" spans="1:7" ht="40.5" customHeight="1" x14ac:dyDescent="0.15">
      <c r="A123" s="3">
        <v>121</v>
      </c>
      <c r="B123" s="51" t="s">
        <v>258</v>
      </c>
      <c r="C123" s="52" t="s">
        <v>259</v>
      </c>
      <c r="D123" s="50" t="s">
        <v>185</v>
      </c>
      <c r="E123" s="53" t="s">
        <v>198</v>
      </c>
      <c r="F123" s="8" t="s">
        <v>12</v>
      </c>
      <c r="G123" s="9">
        <v>9000</v>
      </c>
    </row>
    <row r="124" spans="1:7" ht="40.5" customHeight="1" x14ac:dyDescent="0.15">
      <c r="A124" s="3">
        <v>122</v>
      </c>
      <c r="B124" s="51" t="s">
        <v>260</v>
      </c>
      <c r="C124" s="52" t="s">
        <v>261</v>
      </c>
      <c r="D124" s="50" t="s">
        <v>185</v>
      </c>
      <c r="E124" s="53" t="s">
        <v>198</v>
      </c>
      <c r="F124" s="8" t="s">
        <v>12</v>
      </c>
      <c r="G124" s="9">
        <v>9000</v>
      </c>
    </row>
    <row r="125" spans="1:7" ht="40.5" customHeight="1" x14ac:dyDescent="0.15">
      <c r="A125" s="3">
        <v>123</v>
      </c>
      <c r="B125" s="51" t="s">
        <v>262</v>
      </c>
      <c r="C125" s="52" t="s">
        <v>263</v>
      </c>
      <c r="D125" s="50" t="s">
        <v>185</v>
      </c>
      <c r="E125" s="53" t="s">
        <v>198</v>
      </c>
      <c r="F125" s="8" t="s">
        <v>12</v>
      </c>
      <c r="G125" s="9">
        <v>9000</v>
      </c>
    </row>
    <row r="126" spans="1:7" ht="40.5" customHeight="1" x14ac:dyDescent="0.15">
      <c r="A126" s="3">
        <v>124</v>
      </c>
      <c r="B126" s="51" t="s">
        <v>264</v>
      </c>
      <c r="C126" s="52" t="s">
        <v>265</v>
      </c>
      <c r="D126" s="50" t="s">
        <v>185</v>
      </c>
      <c r="E126" s="53" t="s">
        <v>198</v>
      </c>
      <c r="F126" s="8" t="s">
        <v>12</v>
      </c>
      <c r="G126" s="9">
        <v>9000</v>
      </c>
    </row>
    <row r="127" spans="1:7" ht="40.5" customHeight="1" x14ac:dyDescent="0.15">
      <c r="A127" s="3">
        <v>125</v>
      </c>
      <c r="B127" s="51" t="s">
        <v>266</v>
      </c>
      <c r="C127" s="52" t="s">
        <v>267</v>
      </c>
      <c r="D127" s="50" t="s">
        <v>185</v>
      </c>
      <c r="E127" s="53" t="s">
        <v>198</v>
      </c>
      <c r="F127" s="8" t="s">
        <v>12</v>
      </c>
      <c r="G127" s="9">
        <v>9000</v>
      </c>
    </row>
    <row r="128" spans="1:7" ht="40.5" customHeight="1" x14ac:dyDescent="0.15">
      <c r="A128" s="3">
        <v>126</v>
      </c>
      <c r="B128" s="51" t="s">
        <v>268</v>
      </c>
      <c r="C128" s="52" t="s">
        <v>269</v>
      </c>
      <c r="D128" s="50" t="s">
        <v>185</v>
      </c>
      <c r="E128" s="53" t="s">
        <v>198</v>
      </c>
      <c r="F128" s="8" t="s">
        <v>12</v>
      </c>
      <c r="G128" s="9">
        <v>9000</v>
      </c>
    </row>
    <row r="129" spans="1:7" ht="40.5" customHeight="1" x14ac:dyDescent="0.15">
      <c r="A129" s="3">
        <v>127</v>
      </c>
      <c r="B129" s="51" t="s">
        <v>270</v>
      </c>
      <c r="C129" s="52" t="s">
        <v>271</v>
      </c>
      <c r="D129" s="50" t="s">
        <v>185</v>
      </c>
      <c r="E129" s="53" t="s">
        <v>198</v>
      </c>
      <c r="F129" s="8" t="s">
        <v>12</v>
      </c>
      <c r="G129" s="9">
        <v>9000</v>
      </c>
    </row>
    <row r="130" spans="1:7" ht="40.5" customHeight="1" x14ac:dyDescent="0.15">
      <c r="A130" s="3">
        <v>128</v>
      </c>
      <c r="B130" s="51" t="s">
        <v>272</v>
      </c>
      <c r="C130" s="52" t="s">
        <v>273</v>
      </c>
      <c r="D130" s="50" t="s">
        <v>185</v>
      </c>
      <c r="E130" s="53" t="s">
        <v>198</v>
      </c>
      <c r="F130" s="8" t="s">
        <v>12</v>
      </c>
      <c r="G130" s="9">
        <v>9000</v>
      </c>
    </row>
    <row r="131" spans="1:7" ht="40.5" customHeight="1" x14ac:dyDescent="0.15">
      <c r="A131" s="3">
        <v>129</v>
      </c>
      <c r="B131" s="51" t="s">
        <v>274</v>
      </c>
      <c r="C131" s="52" t="s">
        <v>275</v>
      </c>
      <c r="D131" s="50" t="s">
        <v>185</v>
      </c>
      <c r="E131" s="53" t="s">
        <v>198</v>
      </c>
      <c r="F131" s="8" t="s">
        <v>12</v>
      </c>
      <c r="G131" s="9">
        <v>9000</v>
      </c>
    </row>
    <row r="132" spans="1:7" ht="40.5" customHeight="1" x14ac:dyDescent="0.15">
      <c r="A132" s="3">
        <v>130</v>
      </c>
      <c r="B132" s="51" t="s">
        <v>276</v>
      </c>
      <c r="C132" s="52" t="s">
        <v>277</v>
      </c>
      <c r="D132" s="50" t="s">
        <v>185</v>
      </c>
      <c r="E132" s="53" t="s">
        <v>198</v>
      </c>
      <c r="F132" s="8" t="s">
        <v>12</v>
      </c>
      <c r="G132" s="9">
        <v>9000</v>
      </c>
    </row>
    <row r="133" spans="1:7" ht="40.5" customHeight="1" x14ac:dyDescent="0.15">
      <c r="A133" s="3">
        <v>131</v>
      </c>
      <c r="B133" s="51" t="s">
        <v>278</v>
      </c>
      <c r="C133" s="52" t="s">
        <v>279</v>
      </c>
      <c r="D133" s="50" t="s">
        <v>185</v>
      </c>
      <c r="E133" s="53" t="s">
        <v>198</v>
      </c>
      <c r="F133" s="8" t="s">
        <v>12</v>
      </c>
      <c r="G133" s="9">
        <v>9000</v>
      </c>
    </row>
    <row r="134" spans="1:7" ht="40.5" customHeight="1" x14ac:dyDescent="0.15">
      <c r="A134" s="3">
        <v>132</v>
      </c>
      <c r="B134" s="51" t="s">
        <v>280</v>
      </c>
      <c r="C134" s="52" t="s">
        <v>281</v>
      </c>
      <c r="D134" s="50" t="s">
        <v>185</v>
      </c>
      <c r="E134" s="53" t="s">
        <v>198</v>
      </c>
      <c r="F134" s="8" t="s">
        <v>12</v>
      </c>
      <c r="G134" s="9">
        <v>9000</v>
      </c>
    </row>
    <row r="135" spans="1:7" ht="40.5" customHeight="1" x14ac:dyDescent="0.15">
      <c r="A135" s="3">
        <v>133</v>
      </c>
      <c r="B135" s="51" t="s">
        <v>282</v>
      </c>
      <c r="C135" s="52" t="s">
        <v>283</v>
      </c>
      <c r="D135" s="50" t="s">
        <v>185</v>
      </c>
      <c r="E135" s="53" t="s">
        <v>198</v>
      </c>
      <c r="F135" s="8" t="s">
        <v>12</v>
      </c>
      <c r="G135" s="9">
        <v>9000</v>
      </c>
    </row>
    <row r="136" spans="1:7" ht="40.5" customHeight="1" x14ac:dyDescent="0.15">
      <c r="A136" s="3">
        <v>134</v>
      </c>
      <c r="B136" s="51" t="s">
        <v>284</v>
      </c>
      <c r="C136" s="52" t="s">
        <v>285</v>
      </c>
      <c r="D136" s="50" t="s">
        <v>185</v>
      </c>
      <c r="E136" s="53" t="s">
        <v>198</v>
      </c>
      <c r="F136" s="8" t="s">
        <v>12</v>
      </c>
      <c r="G136" s="9">
        <v>9000</v>
      </c>
    </row>
    <row r="137" spans="1:7" ht="40.5" customHeight="1" x14ac:dyDescent="0.15">
      <c r="A137" s="3">
        <v>135</v>
      </c>
      <c r="B137" s="51" t="s">
        <v>286</v>
      </c>
      <c r="C137" s="52" t="s">
        <v>287</v>
      </c>
      <c r="D137" s="50" t="s">
        <v>185</v>
      </c>
      <c r="E137" s="53" t="s">
        <v>198</v>
      </c>
      <c r="F137" s="8" t="s">
        <v>12</v>
      </c>
      <c r="G137" s="9">
        <v>9000</v>
      </c>
    </row>
    <row r="138" spans="1:7" ht="40.5" customHeight="1" x14ac:dyDescent="0.15">
      <c r="A138" s="3">
        <v>136</v>
      </c>
      <c r="B138" s="51" t="s">
        <v>288</v>
      </c>
      <c r="C138" s="52" t="s">
        <v>289</v>
      </c>
      <c r="D138" s="50" t="s">
        <v>185</v>
      </c>
      <c r="E138" s="53" t="s">
        <v>198</v>
      </c>
      <c r="F138" s="8" t="s">
        <v>12</v>
      </c>
      <c r="G138" s="9">
        <v>9000</v>
      </c>
    </row>
    <row r="139" spans="1:7" ht="40.5" customHeight="1" x14ac:dyDescent="0.15">
      <c r="A139" s="3">
        <v>137</v>
      </c>
      <c r="B139" s="51" t="s">
        <v>290</v>
      </c>
      <c r="C139" s="52" t="s">
        <v>291</v>
      </c>
      <c r="D139" s="50" t="s">
        <v>185</v>
      </c>
      <c r="E139" s="53" t="s">
        <v>198</v>
      </c>
      <c r="F139" s="8" t="s">
        <v>12</v>
      </c>
      <c r="G139" s="9">
        <v>9000</v>
      </c>
    </row>
    <row r="140" spans="1:7" ht="40.5" customHeight="1" x14ac:dyDescent="0.15">
      <c r="A140" s="3">
        <v>138</v>
      </c>
      <c r="B140" s="51" t="s">
        <v>292</v>
      </c>
      <c r="C140" s="52" t="s">
        <v>293</v>
      </c>
      <c r="D140" s="50" t="s">
        <v>185</v>
      </c>
      <c r="E140" s="53" t="s">
        <v>198</v>
      </c>
      <c r="F140" s="8" t="s">
        <v>12</v>
      </c>
      <c r="G140" s="9">
        <v>9000</v>
      </c>
    </row>
    <row r="141" spans="1:7" ht="40.5" customHeight="1" x14ac:dyDescent="0.15">
      <c r="A141" s="3">
        <v>139</v>
      </c>
      <c r="B141" s="54" t="s">
        <v>294</v>
      </c>
      <c r="C141" s="55" t="s">
        <v>295</v>
      </c>
      <c r="D141" s="6" t="s">
        <v>154</v>
      </c>
      <c r="E141" s="56" t="s">
        <v>198</v>
      </c>
      <c r="F141" s="8" t="s">
        <v>12</v>
      </c>
      <c r="G141" s="9">
        <v>9000</v>
      </c>
    </row>
    <row r="142" spans="1:7" ht="40.5" customHeight="1" x14ac:dyDescent="0.15">
      <c r="A142" s="3">
        <v>140</v>
      </c>
      <c r="B142" s="54" t="s">
        <v>296</v>
      </c>
      <c r="C142" s="55" t="s">
        <v>297</v>
      </c>
      <c r="D142" s="6" t="s">
        <v>154</v>
      </c>
      <c r="E142" s="56" t="s">
        <v>198</v>
      </c>
      <c r="F142" s="8" t="s">
        <v>12</v>
      </c>
      <c r="G142" s="9">
        <v>9000</v>
      </c>
    </row>
    <row r="143" spans="1:7" ht="40.5" customHeight="1" x14ac:dyDescent="0.15">
      <c r="A143" s="3">
        <v>141</v>
      </c>
      <c r="B143" s="54" t="s">
        <v>298</v>
      </c>
      <c r="C143" s="55" t="s">
        <v>299</v>
      </c>
      <c r="D143" s="6" t="s">
        <v>154</v>
      </c>
      <c r="E143" s="56" t="s">
        <v>198</v>
      </c>
      <c r="F143" s="8" t="s">
        <v>12</v>
      </c>
      <c r="G143" s="9">
        <v>9000</v>
      </c>
    </row>
    <row r="144" spans="1:7" ht="40.5" customHeight="1" x14ac:dyDescent="0.15">
      <c r="A144" s="3">
        <v>142</v>
      </c>
      <c r="B144" s="54" t="s">
        <v>300</v>
      </c>
      <c r="C144" s="55" t="s">
        <v>301</v>
      </c>
      <c r="D144" s="6" t="s">
        <v>154</v>
      </c>
      <c r="E144" s="56" t="s">
        <v>198</v>
      </c>
      <c r="F144" s="8" t="s">
        <v>12</v>
      </c>
      <c r="G144" s="9">
        <v>9000</v>
      </c>
    </row>
    <row r="145" spans="1:7" ht="40.5" customHeight="1" x14ac:dyDescent="0.15">
      <c r="A145" s="3">
        <v>143</v>
      </c>
      <c r="B145" s="54" t="s">
        <v>302</v>
      </c>
      <c r="C145" s="55" t="s">
        <v>303</v>
      </c>
      <c r="D145" s="6" t="s">
        <v>154</v>
      </c>
      <c r="E145" s="56" t="s">
        <v>198</v>
      </c>
      <c r="F145" s="8" t="s">
        <v>12</v>
      </c>
      <c r="G145" s="9">
        <v>9000</v>
      </c>
    </row>
    <row r="146" spans="1:7" ht="40.5" customHeight="1" x14ac:dyDescent="0.15">
      <c r="A146" s="3">
        <v>144</v>
      </c>
      <c r="B146" s="54" t="s">
        <v>304</v>
      </c>
      <c r="C146" s="55" t="s">
        <v>305</v>
      </c>
      <c r="D146" s="6" t="s">
        <v>154</v>
      </c>
      <c r="E146" s="56" t="s">
        <v>198</v>
      </c>
      <c r="F146" s="8" t="s">
        <v>12</v>
      </c>
      <c r="G146" s="9">
        <v>9000</v>
      </c>
    </row>
    <row r="147" spans="1:7" ht="40.5" customHeight="1" x14ac:dyDescent="0.15">
      <c r="A147" s="3">
        <v>145</v>
      </c>
      <c r="B147" s="54" t="s">
        <v>306</v>
      </c>
      <c r="C147" s="55" t="s">
        <v>307</v>
      </c>
      <c r="D147" s="6" t="s">
        <v>154</v>
      </c>
      <c r="E147" s="56" t="s">
        <v>198</v>
      </c>
      <c r="F147" s="8" t="s">
        <v>12</v>
      </c>
      <c r="G147" s="9">
        <v>9000</v>
      </c>
    </row>
    <row r="148" spans="1:7" ht="40.5" customHeight="1" x14ac:dyDescent="0.15">
      <c r="A148" s="3">
        <v>146</v>
      </c>
      <c r="B148" s="54" t="s">
        <v>308</v>
      </c>
      <c r="C148" s="55" t="s">
        <v>309</v>
      </c>
      <c r="D148" s="6" t="s">
        <v>154</v>
      </c>
      <c r="E148" s="56" t="s">
        <v>198</v>
      </c>
      <c r="F148" s="8" t="s">
        <v>12</v>
      </c>
      <c r="G148" s="9">
        <v>9000</v>
      </c>
    </row>
    <row r="149" spans="1:7" ht="40.5" customHeight="1" x14ac:dyDescent="0.15">
      <c r="A149" s="3">
        <v>147</v>
      </c>
      <c r="B149" s="54" t="s">
        <v>310</v>
      </c>
      <c r="C149" s="55" t="s">
        <v>311</v>
      </c>
      <c r="D149" s="6" t="s">
        <v>154</v>
      </c>
      <c r="E149" s="56" t="s">
        <v>198</v>
      </c>
      <c r="F149" s="8" t="s">
        <v>12</v>
      </c>
      <c r="G149" s="9">
        <v>9000</v>
      </c>
    </row>
    <row r="150" spans="1:7" ht="40.5" customHeight="1" x14ac:dyDescent="0.15">
      <c r="A150" s="3">
        <v>148</v>
      </c>
      <c r="B150" s="54" t="s">
        <v>312</v>
      </c>
      <c r="C150" s="55" t="s">
        <v>313</v>
      </c>
      <c r="D150" s="6" t="s">
        <v>154</v>
      </c>
      <c r="E150" s="56" t="s">
        <v>198</v>
      </c>
      <c r="F150" s="8" t="s">
        <v>12</v>
      </c>
      <c r="G150" s="9">
        <v>9000</v>
      </c>
    </row>
    <row r="151" spans="1:7" ht="40.5" customHeight="1" x14ac:dyDescent="0.15">
      <c r="A151" s="3">
        <v>149</v>
      </c>
      <c r="B151" s="54" t="s">
        <v>314</v>
      </c>
      <c r="C151" s="55" t="s">
        <v>315</v>
      </c>
      <c r="D151" s="6" t="s">
        <v>154</v>
      </c>
      <c r="E151" s="56" t="s">
        <v>198</v>
      </c>
      <c r="F151" s="8" t="s">
        <v>12</v>
      </c>
      <c r="G151" s="9">
        <v>9000</v>
      </c>
    </row>
    <row r="152" spans="1:7" ht="40.5" customHeight="1" x14ac:dyDescent="0.15">
      <c r="A152" s="3">
        <v>150</v>
      </c>
      <c r="B152" s="54" t="s">
        <v>316</v>
      </c>
      <c r="C152" s="55" t="s">
        <v>317</v>
      </c>
      <c r="D152" s="6" t="s">
        <v>154</v>
      </c>
      <c r="E152" s="56" t="s">
        <v>198</v>
      </c>
      <c r="F152" s="8" t="s">
        <v>12</v>
      </c>
      <c r="G152" s="9">
        <v>9000</v>
      </c>
    </row>
    <row r="153" spans="1:7" ht="40.5" customHeight="1" x14ac:dyDescent="0.15">
      <c r="A153" s="3">
        <v>151</v>
      </c>
      <c r="B153" s="54" t="s">
        <v>318</v>
      </c>
      <c r="C153" s="55" t="s">
        <v>319</v>
      </c>
      <c r="D153" s="6" t="s">
        <v>154</v>
      </c>
      <c r="E153" s="56" t="s">
        <v>198</v>
      </c>
      <c r="F153" s="8" t="s">
        <v>12</v>
      </c>
      <c r="G153" s="9">
        <v>9000</v>
      </c>
    </row>
    <row r="154" spans="1:7" ht="40.5" customHeight="1" x14ac:dyDescent="0.15">
      <c r="A154" s="3">
        <v>152</v>
      </c>
      <c r="B154" s="54" t="s">
        <v>320</v>
      </c>
      <c r="C154" s="55" t="s">
        <v>321</v>
      </c>
      <c r="D154" s="6" t="s">
        <v>154</v>
      </c>
      <c r="E154" s="56" t="s">
        <v>198</v>
      </c>
      <c r="F154" s="8" t="s">
        <v>12</v>
      </c>
      <c r="G154" s="9">
        <v>9000</v>
      </c>
    </row>
    <row r="155" spans="1:7" ht="40.5" customHeight="1" x14ac:dyDescent="0.15">
      <c r="A155" s="3">
        <v>153</v>
      </c>
      <c r="B155" s="54" t="s">
        <v>322</v>
      </c>
      <c r="C155" s="55" t="s">
        <v>323</v>
      </c>
      <c r="D155" s="6" t="s">
        <v>154</v>
      </c>
      <c r="E155" s="56" t="s">
        <v>198</v>
      </c>
      <c r="F155" s="8" t="s">
        <v>12</v>
      </c>
      <c r="G155" s="9">
        <v>9000</v>
      </c>
    </row>
    <row r="156" spans="1:7" ht="40.5" customHeight="1" x14ac:dyDescent="0.15">
      <c r="A156" s="3">
        <v>154</v>
      </c>
      <c r="B156" s="54" t="s">
        <v>324</v>
      </c>
      <c r="C156" s="55" t="s">
        <v>325</v>
      </c>
      <c r="D156" s="6" t="s">
        <v>154</v>
      </c>
      <c r="E156" s="56" t="s">
        <v>198</v>
      </c>
      <c r="F156" s="8" t="s">
        <v>12</v>
      </c>
      <c r="G156" s="9">
        <v>9000</v>
      </c>
    </row>
    <row r="157" spans="1:7" ht="40.5" customHeight="1" x14ac:dyDescent="0.15">
      <c r="A157" s="3">
        <v>155</v>
      </c>
      <c r="B157" s="54" t="s">
        <v>326</v>
      </c>
      <c r="C157" s="55" t="s">
        <v>327</v>
      </c>
      <c r="D157" s="6" t="s">
        <v>154</v>
      </c>
      <c r="E157" s="56" t="s">
        <v>198</v>
      </c>
      <c r="F157" s="8" t="s">
        <v>12</v>
      </c>
      <c r="G157" s="9">
        <v>9000</v>
      </c>
    </row>
    <row r="158" spans="1:7" ht="40.5" customHeight="1" x14ac:dyDescent="0.15">
      <c r="A158" s="3">
        <v>156</v>
      </c>
      <c r="B158" s="54" t="s">
        <v>328</v>
      </c>
      <c r="C158" s="55" t="s">
        <v>329</v>
      </c>
      <c r="D158" s="6" t="s">
        <v>154</v>
      </c>
      <c r="E158" s="56" t="s">
        <v>198</v>
      </c>
      <c r="F158" s="8" t="s">
        <v>12</v>
      </c>
      <c r="G158" s="9">
        <v>9000</v>
      </c>
    </row>
    <row r="159" spans="1:7" ht="40.5" customHeight="1" x14ac:dyDescent="0.15">
      <c r="A159" s="3">
        <v>157</v>
      </c>
      <c r="B159" s="54" t="s">
        <v>330</v>
      </c>
      <c r="C159" s="55" t="s">
        <v>331</v>
      </c>
      <c r="D159" s="6" t="s">
        <v>154</v>
      </c>
      <c r="E159" s="56" t="s">
        <v>198</v>
      </c>
      <c r="F159" s="8" t="s">
        <v>12</v>
      </c>
      <c r="G159" s="9">
        <v>9000</v>
      </c>
    </row>
    <row r="160" spans="1:7" ht="40.5" customHeight="1" x14ac:dyDescent="0.15">
      <c r="A160" s="3">
        <v>158</v>
      </c>
      <c r="B160" s="54" t="s">
        <v>332</v>
      </c>
      <c r="C160" s="55" t="s">
        <v>333</v>
      </c>
      <c r="D160" s="6" t="s">
        <v>154</v>
      </c>
      <c r="E160" s="56" t="s">
        <v>198</v>
      </c>
      <c r="F160" s="8" t="s">
        <v>12</v>
      </c>
      <c r="G160" s="9">
        <v>9000</v>
      </c>
    </row>
    <row r="161" spans="1:7" ht="40.5" customHeight="1" x14ac:dyDescent="0.15">
      <c r="A161" s="3">
        <v>159</v>
      </c>
      <c r="B161" s="54" t="s">
        <v>334</v>
      </c>
      <c r="C161" s="55" t="s">
        <v>335</v>
      </c>
      <c r="D161" s="6" t="s">
        <v>154</v>
      </c>
      <c r="E161" s="56" t="s">
        <v>198</v>
      </c>
      <c r="F161" s="8" t="s">
        <v>12</v>
      </c>
      <c r="G161" s="9">
        <v>9000</v>
      </c>
    </row>
    <row r="162" spans="1:7" ht="40.5" customHeight="1" x14ac:dyDescent="0.15">
      <c r="A162" s="3">
        <v>160</v>
      </c>
      <c r="B162" s="54" t="s">
        <v>336</v>
      </c>
      <c r="C162" s="55" t="s">
        <v>337</v>
      </c>
      <c r="D162" s="6" t="s">
        <v>154</v>
      </c>
      <c r="E162" s="56" t="s">
        <v>198</v>
      </c>
      <c r="F162" s="8" t="s">
        <v>12</v>
      </c>
      <c r="G162" s="9">
        <v>9000</v>
      </c>
    </row>
    <row r="163" spans="1:7" ht="40.5" customHeight="1" x14ac:dyDescent="0.15">
      <c r="A163" s="3">
        <v>161</v>
      </c>
      <c r="B163" s="54" t="s">
        <v>338</v>
      </c>
      <c r="C163" s="55" t="s">
        <v>339</v>
      </c>
      <c r="D163" s="6" t="s">
        <v>154</v>
      </c>
      <c r="E163" s="56" t="s">
        <v>198</v>
      </c>
      <c r="F163" s="8" t="s">
        <v>12</v>
      </c>
      <c r="G163" s="9">
        <v>9000</v>
      </c>
    </row>
    <row r="164" spans="1:7" ht="40.5" customHeight="1" x14ac:dyDescent="0.15">
      <c r="A164" s="3">
        <v>162</v>
      </c>
      <c r="B164" s="54" t="s">
        <v>340</v>
      </c>
      <c r="C164" s="55" t="s">
        <v>341</v>
      </c>
      <c r="D164" s="6" t="s">
        <v>154</v>
      </c>
      <c r="E164" s="56" t="s">
        <v>198</v>
      </c>
      <c r="F164" s="8" t="s">
        <v>12</v>
      </c>
      <c r="G164" s="9">
        <v>9000</v>
      </c>
    </row>
    <row r="165" spans="1:7" ht="40.5" customHeight="1" x14ac:dyDescent="0.15">
      <c r="A165" s="3">
        <v>163</v>
      </c>
      <c r="B165" s="54" t="s">
        <v>342</v>
      </c>
      <c r="C165" s="55" t="s">
        <v>343</v>
      </c>
      <c r="D165" s="6" t="s">
        <v>154</v>
      </c>
      <c r="E165" s="56" t="s">
        <v>198</v>
      </c>
      <c r="F165" s="8" t="s">
        <v>12</v>
      </c>
      <c r="G165" s="9">
        <v>9000</v>
      </c>
    </row>
    <row r="166" spans="1:7" ht="40.5" customHeight="1" x14ac:dyDescent="0.15">
      <c r="A166" s="3">
        <v>164</v>
      </c>
      <c r="B166" s="54" t="s">
        <v>344</v>
      </c>
      <c r="C166" s="55" t="s">
        <v>345</v>
      </c>
      <c r="D166" s="6" t="s">
        <v>154</v>
      </c>
      <c r="E166" s="56" t="s">
        <v>198</v>
      </c>
      <c r="F166" s="8" t="s">
        <v>12</v>
      </c>
      <c r="G166" s="9">
        <v>9000</v>
      </c>
    </row>
    <row r="167" spans="1:7" ht="40.5" customHeight="1" x14ac:dyDescent="0.15">
      <c r="A167" s="3">
        <v>165</v>
      </c>
      <c r="B167" s="54" t="s">
        <v>346</v>
      </c>
      <c r="C167" s="55" t="s">
        <v>347</v>
      </c>
      <c r="D167" s="6" t="s">
        <v>154</v>
      </c>
      <c r="E167" s="56" t="s">
        <v>198</v>
      </c>
      <c r="F167" s="8" t="s">
        <v>12</v>
      </c>
      <c r="G167" s="9">
        <v>9000</v>
      </c>
    </row>
    <row r="168" spans="1:7" ht="40.5" customHeight="1" x14ac:dyDescent="0.15">
      <c r="A168" s="3">
        <v>166</v>
      </c>
      <c r="B168" s="54" t="s">
        <v>348</v>
      </c>
      <c r="C168" s="55" t="s">
        <v>349</v>
      </c>
      <c r="D168" s="6" t="s">
        <v>154</v>
      </c>
      <c r="E168" s="56" t="s">
        <v>198</v>
      </c>
      <c r="F168" s="8" t="s">
        <v>12</v>
      </c>
      <c r="G168" s="9">
        <v>9000</v>
      </c>
    </row>
    <row r="169" spans="1:7" ht="40.5" customHeight="1" x14ac:dyDescent="0.15">
      <c r="A169" s="3">
        <v>167</v>
      </c>
      <c r="B169" s="54" t="s">
        <v>350</v>
      </c>
      <c r="C169" s="55" t="s">
        <v>351</v>
      </c>
      <c r="D169" s="6" t="s">
        <v>154</v>
      </c>
      <c r="E169" s="56" t="s">
        <v>198</v>
      </c>
      <c r="F169" s="8" t="s">
        <v>12</v>
      </c>
      <c r="G169" s="9">
        <v>9000</v>
      </c>
    </row>
    <row r="170" spans="1:7" ht="40.5" customHeight="1" x14ac:dyDescent="0.15">
      <c r="A170" s="3">
        <v>168</v>
      </c>
      <c r="B170" s="54" t="s">
        <v>352</v>
      </c>
      <c r="C170" s="55" t="s">
        <v>353</v>
      </c>
      <c r="D170" s="6" t="s">
        <v>154</v>
      </c>
      <c r="E170" s="56" t="s">
        <v>198</v>
      </c>
      <c r="F170" s="8" t="s">
        <v>12</v>
      </c>
      <c r="G170" s="9">
        <v>9000</v>
      </c>
    </row>
    <row r="171" spans="1:7" ht="40.5" customHeight="1" x14ac:dyDescent="0.15">
      <c r="A171" s="3">
        <v>169</v>
      </c>
      <c r="B171" s="54" t="s">
        <v>354</v>
      </c>
      <c r="C171" s="55" t="s">
        <v>355</v>
      </c>
      <c r="D171" s="6" t="s">
        <v>154</v>
      </c>
      <c r="E171" s="56" t="s">
        <v>198</v>
      </c>
      <c r="F171" s="8" t="s">
        <v>12</v>
      </c>
      <c r="G171" s="9">
        <v>9000</v>
      </c>
    </row>
    <row r="172" spans="1:7" ht="40.5" customHeight="1" x14ac:dyDescent="0.15">
      <c r="A172" s="3">
        <v>170</v>
      </c>
      <c r="B172" s="54" t="s">
        <v>356</v>
      </c>
      <c r="C172" s="55" t="s">
        <v>357</v>
      </c>
      <c r="D172" s="6" t="s">
        <v>154</v>
      </c>
      <c r="E172" s="56" t="s">
        <v>198</v>
      </c>
      <c r="F172" s="8" t="s">
        <v>12</v>
      </c>
      <c r="G172" s="9">
        <v>9000</v>
      </c>
    </row>
    <row r="173" spans="1:7" ht="40.5" customHeight="1" x14ac:dyDescent="0.15">
      <c r="A173" s="3">
        <v>171</v>
      </c>
      <c r="B173" s="54" t="s">
        <v>358</v>
      </c>
      <c r="C173" s="55" t="s">
        <v>359</v>
      </c>
      <c r="D173" s="6" t="s">
        <v>154</v>
      </c>
      <c r="E173" s="56" t="s">
        <v>198</v>
      </c>
      <c r="F173" s="8" t="s">
        <v>12</v>
      </c>
      <c r="G173" s="9">
        <v>9000</v>
      </c>
    </row>
    <row r="174" spans="1:7" ht="40.5" customHeight="1" x14ac:dyDescent="0.15">
      <c r="A174" s="3">
        <v>172</v>
      </c>
      <c r="B174" s="54" t="s">
        <v>360</v>
      </c>
      <c r="C174" s="55" t="s">
        <v>361</v>
      </c>
      <c r="D174" s="6" t="s">
        <v>154</v>
      </c>
      <c r="E174" s="56" t="s">
        <v>198</v>
      </c>
      <c r="F174" s="8" t="s">
        <v>12</v>
      </c>
      <c r="G174" s="9">
        <v>9000</v>
      </c>
    </row>
    <row r="175" spans="1:7" ht="40.5" customHeight="1" x14ac:dyDescent="0.15">
      <c r="A175" s="3">
        <v>173</v>
      </c>
      <c r="B175" s="54" t="s">
        <v>362</v>
      </c>
      <c r="C175" s="55" t="s">
        <v>363</v>
      </c>
      <c r="D175" s="6" t="s">
        <v>154</v>
      </c>
      <c r="E175" s="56" t="s">
        <v>198</v>
      </c>
      <c r="F175" s="8" t="s">
        <v>12</v>
      </c>
      <c r="G175" s="9">
        <v>9000</v>
      </c>
    </row>
    <row r="176" spans="1:7" ht="40.5" customHeight="1" x14ac:dyDescent="0.15">
      <c r="A176" s="3">
        <v>174</v>
      </c>
      <c r="B176" s="54" t="s">
        <v>364</v>
      </c>
      <c r="C176" s="55" t="s">
        <v>365</v>
      </c>
      <c r="D176" s="6" t="s">
        <v>154</v>
      </c>
      <c r="E176" s="56" t="s">
        <v>198</v>
      </c>
      <c r="F176" s="8" t="s">
        <v>12</v>
      </c>
      <c r="G176" s="9">
        <v>9000</v>
      </c>
    </row>
    <row r="177" spans="1:7" ht="40.5" customHeight="1" x14ac:dyDescent="0.15">
      <c r="A177" s="3">
        <v>175</v>
      </c>
      <c r="B177" s="54" t="s">
        <v>366</v>
      </c>
      <c r="C177" s="55" t="s">
        <v>367</v>
      </c>
      <c r="D177" s="6" t="s">
        <v>154</v>
      </c>
      <c r="E177" s="56" t="s">
        <v>198</v>
      </c>
      <c r="F177" s="8" t="s">
        <v>12</v>
      </c>
      <c r="G177" s="9">
        <v>9000</v>
      </c>
    </row>
    <row r="178" spans="1:7" ht="40.5" customHeight="1" x14ac:dyDescent="0.15">
      <c r="A178" s="3">
        <v>176</v>
      </c>
      <c r="B178" s="54" t="s">
        <v>368</v>
      </c>
      <c r="C178" s="55" t="s">
        <v>369</v>
      </c>
      <c r="D178" s="6" t="s">
        <v>154</v>
      </c>
      <c r="E178" s="56" t="s">
        <v>198</v>
      </c>
      <c r="F178" s="8" t="s">
        <v>12</v>
      </c>
      <c r="G178" s="9">
        <v>9000</v>
      </c>
    </row>
    <row r="179" spans="1:7" ht="40.5" customHeight="1" x14ac:dyDescent="0.15">
      <c r="A179" s="3">
        <v>177</v>
      </c>
      <c r="B179" s="54" t="s">
        <v>370</v>
      </c>
      <c r="C179" s="55" t="s">
        <v>371</v>
      </c>
      <c r="D179" s="6" t="s">
        <v>154</v>
      </c>
      <c r="E179" s="56" t="s">
        <v>198</v>
      </c>
      <c r="F179" s="8" t="s">
        <v>12</v>
      </c>
      <c r="G179" s="9">
        <v>9000</v>
      </c>
    </row>
    <row r="180" spans="1:7" ht="40.5" customHeight="1" x14ac:dyDescent="0.15">
      <c r="A180" s="3">
        <v>178</v>
      </c>
      <c r="B180" s="54" t="s">
        <v>372</v>
      </c>
      <c r="C180" s="55" t="s">
        <v>373</v>
      </c>
      <c r="D180" s="6" t="s">
        <v>154</v>
      </c>
      <c r="E180" s="56" t="s">
        <v>198</v>
      </c>
      <c r="F180" s="8" t="s">
        <v>12</v>
      </c>
      <c r="G180" s="9">
        <v>9000</v>
      </c>
    </row>
    <row r="181" spans="1:7" ht="40.5" customHeight="1" x14ac:dyDescent="0.15">
      <c r="A181" s="3">
        <v>179</v>
      </c>
      <c r="B181" s="54" t="s">
        <v>374</v>
      </c>
      <c r="C181" s="55" t="s">
        <v>375</v>
      </c>
      <c r="D181" s="6" t="s">
        <v>154</v>
      </c>
      <c r="E181" s="56" t="s">
        <v>198</v>
      </c>
      <c r="F181" s="8" t="s">
        <v>12</v>
      </c>
      <c r="G181" s="9">
        <v>9000</v>
      </c>
    </row>
    <row r="182" spans="1:7" ht="40.5" customHeight="1" x14ac:dyDescent="0.15">
      <c r="A182" s="3">
        <v>180</v>
      </c>
      <c r="B182" s="54" t="s">
        <v>376</v>
      </c>
      <c r="C182" s="55" t="s">
        <v>377</v>
      </c>
      <c r="D182" s="6" t="s">
        <v>154</v>
      </c>
      <c r="E182" s="56" t="s">
        <v>198</v>
      </c>
      <c r="F182" s="8" t="s">
        <v>12</v>
      </c>
      <c r="G182" s="9">
        <v>9000</v>
      </c>
    </row>
    <row r="183" spans="1:7" ht="40.5" customHeight="1" x14ac:dyDescent="0.15">
      <c r="A183" s="3">
        <v>181</v>
      </c>
      <c r="B183" s="54" t="s">
        <v>378</v>
      </c>
      <c r="C183" s="55" t="s">
        <v>379</v>
      </c>
      <c r="D183" s="6" t="s">
        <v>154</v>
      </c>
      <c r="E183" s="56" t="s">
        <v>198</v>
      </c>
      <c r="F183" s="8" t="s">
        <v>12</v>
      </c>
      <c r="G183" s="9">
        <v>9000</v>
      </c>
    </row>
    <row r="184" spans="1:7" ht="40.5" customHeight="1" x14ac:dyDescent="0.15">
      <c r="A184" s="3">
        <v>182</v>
      </c>
      <c r="B184" s="54" t="s">
        <v>380</v>
      </c>
      <c r="C184" s="55" t="s">
        <v>381</v>
      </c>
      <c r="D184" s="6" t="s">
        <v>154</v>
      </c>
      <c r="E184" s="56" t="s">
        <v>198</v>
      </c>
      <c r="F184" s="8" t="s">
        <v>12</v>
      </c>
      <c r="G184" s="9">
        <v>9000</v>
      </c>
    </row>
    <row r="185" spans="1:7" ht="40.5" customHeight="1" x14ac:dyDescent="0.15">
      <c r="A185" s="3">
        <v>183</v>
      </c>
      <c r="B185" s="54" t="s">
        <v>382</v>
      </c>
      <c r="C185" s="55" t="s">
        <v>383</v>
      </c>
      <c r="D185" s="6" t="s">
        <v>154</v>
      </c>
      <c r="E185" s="56" t="s">
        <v>198</v>
      </c>
      <c r="F185" s="8" t="s">
        <v>12</v>
      </c>
      <c r="G185" s="9">
        <v>9000</v>
      </c>
    </row>
    <row r="186" spans="1:7" ht="40.5" customHeight="1" x14ac:dyDescent="0.15">
      <c r="A186" s="3">
        <v>184</v>
      </c>
      <c r="B186" s="54" t="s">
        <v>384</v>
      </c>
      <c r="C186" s="55" t="s">
        <v>385</v>
      </c>
      <c r="D186" s="6" t="s">
        <v>154</v>
      </c>
      <c r="E186" s="56" t="s">
        <v>198</v>
      </c>
      <c r="F186" s="8" t="s">
        <v>12</v>
      </c>
      <c r="G186" s="9">
        <v>9000</v>
      </c>
    </row>
    <row r="187" spans="1:7" ht="40.5" customHeight="1" x14ac:dyDescent="0.15">
      <c r="A187" s="3">
        <v>185</v>
      </c>
      <c r="B187" s="54" t="s">
        <v>386</v>
      </c>
      <c r="C187" s="55" t="s">
        <v>387</v>
      </c>
      <c r="D187" s="6" t="s">
        <v>154</v>
      </c>
      <c r="E187" s="56" t="s">
        <v>198</v>
      </c>
      <c r="F187" s="8" t="s">
        <v>12</v>
      </c>
      <c r="G187" s="9">
        <v>9000</v>
      </c>
    </row>
    <row r="188" spans="1:7" ht="40.5" customHeight="1" x14ac:dyDescent="0.15">
      <c r="A188" s="3">
        <v>186</v>
      </c>
      <c r="B188" s="54" t="s">
        <v>388</v>
      </c>
      <c r="C188" s="55" t="s">
        <v>389</v>
      </c>
      <c r="D188" s="6" t="s">
        <v>154</v>
      </c>
      <c r="E188" s="56" t="s">
        <v>198</v>
      </c>
      <c r="F188" s="8" t="s">
        <v>12</v>
      </c>
      <c r="G188" s="9">
        <v>9000</v>
      </c>
    </row>
    <row r="189" spans="1:7" ht="40.5" customHeight="1" x14ac:dyDescent="0.15">
      <c r="A189" s="3">
        <v>187</v>
      </c>
      <c r="B189" s="54" t="s">
        <v>390</v>
      </c>
      <c r="C189" s="55" t="s">
        <v>391</v>
      </c>
      <c r="D189" s="6" t="s">
        <v>154</v>
      </c>
      <c r="E189" s="56" t="s">
        <v>198</v>
      </c>
      <c r="F189" s="8" t="s">
        <v>12</v>
      </c>
      <c r="G189" s="9">
        <v>9000</v>
      </c>
    </row>
    <row r="190" spans="1:7" ht="40.5" customHeight="1" x14ac:dyDescent="0.15">
      <c r="A190" s="3">
        <v>188</v>
      </c>
      <c r="B190" s="54" t="s">
        <v>392</v>
      </c>
      <c r="C190" s="55" t="s">
        <v>393</v>
      </c>
      <c r="D190" s="6" t="s">
        <v>154</v>
      </c>
      <c r="E190" s="56" t="s">
        <v>198</v>
      </c>
      <c r="F190" s="8" t="s">
        <v>12</v>
      </c>
      <c r="G190" s="9">
        <v>9000</v>
      </c>
    </row>
    <row r="191" spans="1:7" ht="40.5" customHeight="1" x14ac:dyDescent="0.15">
      <c r="A191" s="3">
        <v>189</v>
      </c>
      <c r="B191" s="54" t="s">
        <v>394</v>
      </c>
      <c r="C191" s="55" t="s">
        <v>395</v>
      </c>
      <c r="D191" s="6" t="s">
        <v>154</v>
      </c>
      <c r="E191" s="56" t="s">
        <v>198</v>
      </c>
      <c r="F191" s="8" t="s">
        <v>12</v>
      </c>
      <c r="G191" s="9">
        <v>9000</v>
      </c>
    </row>
    <row r="192" spans="1:7" ht="40.5" customHeight="1" x14ac:dyDescent="0.15">
      <c r="A192" s="3">
        <v>190</v>
      </c>
      <c r="B192" s="54" t="s">
        <v>396</v>
      </c>
      <c r="C192" s="55" t="s">
        <v>397</v>
      </c>
      <c r="D192" s="6" t="s">
        <v>154</v>
      </c>
      <c r="E192" s="56" t="s">
        <v>198</v>
      </c>
      <c r="F192" s="8" t="s">
        <v>12</v>
      </c>
      <c r="G192" s="9">
        <v>9000</v>
      </c>
    </row>
    <row r="193" spans="1:7" ht="40.5" customHeight="1" x14ac:dyDescent="0.15">
      <c r="A193" s="3">
        <v>191</v>
      </c>
      <c r="B193" s="54" t="s">
        <v>398</v>
      </c>
      <c r="C193" s="55" t="s">
        <v>399</v>
      </c>
      <c r="D193" s="6" t="s">
        <v>154</v>
      </c>
      <c r="E193" s="56" t="s">
        <v>198</v>
      </c>
      <c r="F193" s="8" t="s">
        <v>12</v>
      </c>
      <c r="G193" s="9">
        <v>9000</v>
      </c>
    </row>
    <row r="194" spans="1:7" ht="40.5" customHeight="1" x14ac:dyDescent="0.15">
      <c r="A194" s="3">
        <v>192</v>
      </c>
      <c r="B194" s="54" t="s">
        <v>400</v>
      </c>
      <c r="C194" s="55" t="s">
        <v>401</v>
      </c>
      <c r="D194" s="6" t="s">
        <v>154</v>
      </c>
      <c r="E194" s="56" t="s">
        <v>198</v>
      </c>
      <c r="F194" s="8" t="s">
        <v>12</v>
      </c>
      <c r="G194" s="9">
        <v>9000</v>
      </c>
    </row>
    <row r="195" spans="1:7" ht="40.5" customHeight="1" x14ac:dyDescent="0.15">
      <c r="A195" s="3">
        <v>193</v>
      </c>
      <c r="B195" s="54" t="s">
        <v>402</v>
      </c>
      <c r="C195" s="55" t="s">
        <v>403</v>
      </c>
      <c r="D195" s="6" t="s">
        <v>154</v>
      </c>
      <c r="E195" s="56" t="s">
        <v>198</v>
      </c>
      <c r="F195" s="8" t="s">
        <v>12</v>
      </c>
      <c r="G195" s="9">
        <v>9000</v>
      </c>
    </row>
    <row r="196" spans="1:7" ht="40.5" customHeight="1" x14ac:dyDescent="0.15">
      <c r="A196" s="3">
        <v>194</v>
      </c>
      <c r="B196" s="54" t="s">
        <v>404</v>
      </c>
      <c r="C196" s="55" t="s">
        <v>405</v>
      </c>
      <c r="D196" s="6" t="s">
        <v>154</v>
      </c>
      <c r="E196" s="56" t="s">
        <v>198</v>
      </c>
      <c r="F196" s="8" t="s">
        <v>12</v>
      </c>
      <c r="G196" s="9">
        <v>9000</v>
      </c>
    </row>
    <row r="197" spans="1:7" ht="40.5" customHeight="1" x14ac:dyDescent="0.15">
      <c r="A197" s="3">
        <v>195</v>
      </c>
      <c r="B197" s="54" t="s">
        <v>406</v>
      </c>
      <c r="C197" s="55" t="s">
        <v>407</v>
      </c>
      <c r="D197" s="6" t="s">
        <v>154</v>
      </c>
      <c r="E197" s="56" t="s">
        <v>198</v>
      </c>
      <c r="F197" s="8" t="s">
        <v>12</v>
      </c>
      <c r="G197" s="9">
        <v>9000</v>
      </c>
    </row>
    <row r="198" spans="1:7" ht="40.5" customHeight="1" x14ac:dyDescent="0.15">
      <c r="A198" s="3">
        <v>196</v>
      </c>
      <c r="B198" s="54" t="s">
        <v>408</v>
      </c>
      <c r="C198" s="55" t="s">
        <v>409</v>
      </c>
      <c r="D198" s="6" t="s">
        <v>154</v>
      </c>
      <c r="E198" s="56" t="s">
        <v>198</v>
      </c>
      <c r="F198" s="8" t="s">
        <v>12</v>
      </c>
      <c r="G198" s="9">
        <v>9000</v>
      </c>
    </row>
    <row r="199" spans="1:7" ht="40.5" customHeight="1" x14ac:dyDescent="0.15">
      <c r="A199" s="3">
        <v>197</v>
      </c>
      <c r="B199" s="54" t="s">
        <v>410</v>
      </c>
      <c r="C199" s="55" t="s">
        <v>411</v>
      </c>
      <c r="D199" s="6" t="s">
        <v>154</v>
      </c>
      <c r="E199" s="56" t="s">
        <v>198</v>
      </c>
      <c r="F199" s="8" t="s">
        <v>12</v>
      </c>
      <c r="G199" s="9">
        <v>9000</v>
      </c>
    </row>
    <row r="200" spans="1:7" ht="40.5" customHeight="1" x14ac:dyDescent="0.15">
      <c r="A200" s="3">
        <v>198</v>
      </c>
      <c r="B200" s="54" t="s">
        <v>412</v>
      </c>
      <c r="C200" s="55" t="s">
        <v>413</v>
      </c>
      <c r="D200" s="6" t="s">
        <v>154</v>
      </c>
      <c r="E200" s="56" t="s">
        <v>198</v>
      </c>
      <c r="F200" s="8" t="s">
        <v>12</v>
      </c>
      <c r="G200" s="9">
        <v>9000</v>
      </c>
    </row>
    <row r="201" spans="1:7" ht="40.5" customHeight="1" x14ac:dyDescent="0.15">
      <c r="A201" s="3">
        <v>199</v>
      </c>
      <c r="B201" s="54" t="s">
        <v>414</v>
      </c>
      <c r="C201" s="55" t="s">
        <v>415</v>
      </c>
      <c r="D201" s="6" t="s">
        <v>154</v>
      </c>
      <c r="E201" s="56" t="s">
        <v>198</v>
      </c>
      <c r="F201" s="8" t="s">
        <v>12</v>
      </c>
      <c r="G201" s="9">
        <v>9000</v>
      </c>
    </row>
    <row r="202" spans="1:7" ht="40.5" customHeight="1" x14ac:dyDescent="0.15">
      <c r="A202" s="3">
        <v>200</v>
      </c>
      <c r="B202" s="54" t="s">
        <v>416</v>
      </c>
      <c r="C202" s="55" t="s">
        <v>417</v>
      </c>
      <c r="D202" s="6" t="s">
        <v>154</v>
      </c>
      <c r="E202" s="56" t="s">
        <v>198</v>
      </c>
      <c r="F202" s="8" t="s">
        <v>12</v>
      </c>
      <c r="G202" s="9">
        <v>9000</v>
      </c>
    </row>
    <row r="203" spans="1:7" ht="40.5" customHeight="1" x14ac:dyDescent="0.15">
      <c r="A203" s="3">
        <v>201</v>
      </c>
      <c r="B203" s="54" t="s">
        <v>418</v>
      </c>
      <c r="C203" s="55" t="s">
        <v>419</v>
      </c>
      <c r="D203" s="6" t="s">
        <v>154</v>
      </c>
      <c r="E203" s="56" t="s">
        <v>198</v>
      </c>
      <c r="F203" s="8" t="s">
        <v>12</v>
      </c>
      <c r="G203" s="9">
        <v>9000</v>
      </c>
    </row>
    <row r="204" spans="1:7" ht="40.5" customHeight="1" x14ac:dyDescent="0.15">
      <c r="A204" s="3">
        <v>202</v>
      </c>
      <c r="B204" s="54" t="s">
        <v>420</v>
      </c>
      <c r="C204" s="55" t="s">
        <v>421</v>
      </c>
      <c r="D204" s="6" t="s">
        <v>154</v>
      </c>
      <c r="E204" s="56" t="s">
        <v>198</v>
      </c>
      <c r="F204" s="8" t="s">
        <v>12</v>
      </c>
      <c r="G204" s="9">
        <v>9000</v>
      </c>
    </row>
    <row r="205" spans="1:7" ht="40.5" customHeight="1" x14ac:dyDescent="0.15">
      <c r="A205" s="3">
        <v>203</v>
      </c>
      <c r="B205" s="41" t="s">
        <v>422</v>
      </c>
      <c r="C205" s="42" t="s">
        <v>423</v>
      </c>
      <c r="D205" s="6" t="s">
        <v>154</v>
      </c>
      <c r="E205" s="56" t="s">
        <v>198</v>
      </c>
      <c r="F205" s="8" t="s">
        <v>12</v>
      </c>
      <c r="G205" s="9">
        <v>9000</v>
      </c>
    </row>
    <row r="206" spans="1:7" ht="40.5" customHeight="1" x14ac:dyDescent="0.15">
      <c r="A206" s="3">
        <v>204</v>
      </c>
      <c r="B206" s="41" t="s">
        <v>424</v>
      </c>
      <c r="C206" s="42" t="s">
        <v>425</v>
      </c>
      <c r="D206" s="6" t="s">
        <v>154</v>
      </c>
      <c r="E206" s="56" t="s">
        <v>198</v>
      </c>
      <c r="F206" s="8" t="s">
        <v>12</v>
      </c>
      <c r="G206" s="9">
        <v>9000</v>
      </c>
    </row>
    <row r="207" spans="1:7" ht="40.5" customHeight="1" x14ac:dyDescent="0.15">
      <c r="A207" s="3">
        <v>205</v>
      </c>
      <c r="B207" s="41" t="s">
        <v>426</v>
      </c>
      <c r="C207" s="42" t="s">
        <v>427</v>
      </c>
      <c r="D207" s="6" t="s">
        <v>154</v>
      </c>
      <c r="E207" s="56" t="s">
        <v>198</v>
      </c>
      <c r="F207" s="8" t="s">
        <v>12</v>
      </c>
      <c r="G207" s="9">
        <v>9000</v>
      </c>
    </row>
    <row r="209" spans="1:7" x14ac:dyDescent="0.15">
      <c r="A209" s="58" t="s">
        <v>428</v>
      </c>
      <c r="B209" s="58"/>
      <c r="C209" s="58"/>
      <c r="D209" s="58"/>
      <c r="E209" s="58"/>
      <c r="F209" s="58"/>
      <c r="G209" s="58"/>
    </row>
    <row r="210" spans="1:7" x14ac:dyDescent="0.15">
      <c r="A210" s="58" t="s">
        <v>429</v>
      </c>
      <c r="B210" s="58"/>
      <c r="C210" s="58"/>
      <c r="D210" s="58"/>
      <c r="E210" s="58"/>
      <c r="F210" s="58"/>
      <c r="G210" s="58"/>
    </row>
  </sheetData>
  <mergeCells count="3">
    <mergeCell ref="A1:G1"/>
    <mergeCell ref="A209:G209"/>
    <mergeCell ref="A210:G210"/>
  </mergeCells>
  <phoneticPr fontId="9" type="noConversion"/>
  <conditionalFormatting sqref="B141:B207">
    <cfRule type="duplicateValues" dxfId="1" priority="2"/>
    <cfRule type="duplicateValues" dxfId="0" priority="1"/>
  </conditionalFormatting>
  <pageMargins left="0.70866141732283505" right="0.70866141732283505" top="0.74803149606299202" bottom="0.74803149606299202" header="0.31496062992126" footer="0.31496062992126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HZYZJ</cp:lastModifiedBy>
  <dcterms:created xsi:type="dcterms:W3CDTF">2006-09-13T11:21:00Z</dcterms:created>
  <dcterms:modified xsi:type="dcterms:W3CDTF">2020-11-02T17:07:36Z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