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 tabRatio="681"/>
  </bookViews>
  <sheets>
    <sheet name="低保、边缘户名单" sheetId="5" r:id="rId1"/>
    <sheet name="重残一级" sheetId="1" r:id="rId2"/>
    <sheet name="重残二级" sheetId="4" r:id="rId3"/>
    <sheet name="智力三级" sheetId="3" r:id="rId4"/>
    <sheet name="精神三级" sheetId="2" r:id="rId5"/>
  </sheets>
  <definedNames>
    <definedName name="_xlnm._FilterDatabase" localSheetId="0" hidden="1">低保、边缘户名单!$A$3:$E$386</definedName>
    <definedName name="_xlnm._FilterDatabase" localSheetId="1" hidden="1">重残一级!$A$3:$XEW$906</definedName>
    <definedName name="_xlnm._FilterDatabase" localSheetId="2" hidden="1">重残二级!$A$3:$IO$1311</definedName>
    <definedName name="_xlnm._FilterDatabase" localSheetId="3" hidden="1">智力三级!$A$3:$G$195</definedName>
    <definedName name="_xlnm._FilterDatabase" localSheetId="4" hidden="1">精神三级!$A$3:$E$185</definedName>
  </definedNames>
  <calcPr calcId="144525"/>
</workbook>
</file>

<file path=xl/sharedStrings.xml><?xml version="1.0" encoding="utf-8"?>
<sst xmlns="http://schemas.openxmlformats.org/spreadsheetml/2006/main" count="12857" uniqueCount="4325">
  <si>
    <t>福州市鼓楼区残疾人联合会
2026年中秋国庆残疾人低保、边缘户慰问补贴公示</t>
  </si>
  <si>
    <t>日期：2026年9月18日       单位：元</t>
  </si>
  <si>
    <t>序号</t>
  </si>
  <si>
    <t>街镇</t>
  </si>
  <si>
    <t>社区</t>
  </si>
  <si>
    <t>姓名</t>
  </si>
  <si>
    <t>发放金额</t>
  </si>
  <si>
    <t>1</t>
  </si>
  <si>
    <t>温泉街道</t>
  </si>
  <si>
    <t>琼河社区</t>
  </si>
  <si>
    <t>郑丹红</t>
  </si>
  <si>
    <t>800</t>
  </si>
  <si>
    <t>2</t>
  </si>
  <si>
    <t>欧阳北</t>
  </si>
  <si>
    <t>3</t>
  </si>
  <si>
    <t>卢金利</t>
  </si>
  <si>
    <t>4</t>
  </si>
  <si>
    <t>孙春燕</t>
  </si>
  <si>
    <t>5</t>
  </si>
  <si>
    <t>黄明勤</t>
  </si>
  <si>
    <t>6</t>
  </si>
  <si>
    <t>王启睿</t>
  </si>
  <si>
    <t>7</t>
  </si>
  <si>
    <t>施晨芳</t>
  </si>
  <si>
    <t>8</t>
  </si>
  <si>
    <t>河东社区</t>
  </si>
  <si>
    <t>陈琳</t>
  </si>
  <si>
    <t>9</t>
  </si>
  <si>
    <t>柳玉仙</t>
  </si>
  <si>
    <t>10</t>
  </si>
  <si>
    <t>东湖社区</t>
  </si>
  <si>
    <t>陈恬娜</t>
  </si>
  <si>
    <t>11</t>
  </si>
  <si>
    <t>徐弘佳</t>
  </si>
  <si>
    <t>12</t>
  </si>
  <si>
    <t>吴坚辉</t>
  </si>
  <si>
    <t>13</t>
  </si>
  <si>
    <t>孙优惠</t>
  </si>
  <si>
    <t>14</t>
  </si>
  <si>
    <t>林爃娟</t>
  </si>
  <si>
    <t>15</t>
  </si>
  <si>
    <t>林秀华</t>
  </si>
  <si>
    <t>16</t>
  </si>
  <si>
    <t>金汤社区</t>
  </si>
  <si>
    <t>梁霖</t>
  </si>
  <si>
    <t>17</t>
  </si>
  <si>
    <t>东大社区</t>
  </si>
  <si>
    <t>郑斌</t>
  </si>
  <si>
    <t>18</t>
  </si>
  <si>
    <t>陈丽英</t>
  </si>
  <si>
    <t>19</t>
  </si>
  <si>
    <t>郑蕾</t>
  </si>
  <si>
    <t>20</t>
  </si>
  <si>
    <t>刘长钦</t>
  </si>
  <si>
    <t>21</t>
  </si>
  <si>
    <t>余鲁燕</t>
  </si>
  <si>
    <t>22</t>
  </si>
  <si>
    <t>刘小明</t>
  </si>
  <si>
    <t>23</t>
  </si>
  <si>
    <t>汤门社区</t>
  </si>
  <si>
    <t>郑子贤</t>
  </si>
  <si>
    <t>24</t>
  </si>
  <si>
    <t>聂芳菲</t>
  </si>
  <si>
    <t>25</t>
  </si>
  <si>
    <t>金耿慧</t>
  </si>
  <si>
    <t>26</t>
  </si>
  <si>
    <t>汤边社区</t>
  </si>
  <si>
    <t>郭榕</t>
  </si>
  <si>
    <t>27</t>
  </si>
  <si>
    <t>许国东</t>
  </si>
  <si>
    <t>28</t>
  </si>
  <si>
    <t>潘容</t>
  </si>
  <si>
    <t>29</t>
  </si>
  <si>
    <t>安泰街道</t>
  </si>
  <si>
    <t>五一广场社区</t>
  </si>
  <si>
    <t>李利</t>
  </si>
  <si>
    <t>30</t>
  </si>
  <si>
    <t>邹巧</t>
  </si>
  <si>
    <t>31</t>
  </si>
  <si>
    <t>乌山社区</t>
  </si>
  <si>
    <t>郑义鑫</t>
  </si>
  <si>
    <t>32</t>
  </si>
  <si>
    <t>毛火生</t>
  </si>
  <si>
    <t>33</t>
  </si>
  <si>
    <t>乌塔社区</t>
  </si>
  <si>
    <t>陈金兰</t>
  </si>
  <si>
    <t>34</t>
  </si>
  <si>
    <t>姚祖鋆</t>
  </si>
  <si>
    <t>35</t>
  </si>
  <si>
    <t>张博远</t>
  </si>
  <si>
    <t>36</t>
  </si>
  <si>
    <t>高瑞英</t>
  </si>
  <si>
    <t>37</t>
  </si>
  <si>
    <t>林碧秀</t>
  </si>
  <si>
    <t>38</t>
  </si>
  <si>
    <t>于山社区</t>
  </si>
  <si>
    <t>陈璧</t>
  </si>
  <si>
    <t>39</t>
  </si>
  <si>
    <t>王腾飞</t>
  </si>
  <si>
    <t>40</t>
  </si>
  <si>
    <t>林美珍</t>
  </si>
  <si>
    <t>41</t>
  </si>
  <si>
    <t>姚钰琳</t>
  </si>
  <si>
    <t>42</t>
  </si>
  <si>
    <t>肖健生</t>
  </si>
  <si>
    <t>43</t>
  </si>
  <si>
    <t>李志雄</t>
  </si>
  <si>
    <t>44</t>
  </si>
  <si>
    <t>林华英</t>
  </si>
  <si>
    <t>45</t>
  </si>
  <si>
    <t>彭金忠</t>
  </si>
  <si>
    <t>46</t>
  </si>
  <si>
    <t>洪山镇</t>
  </si>
  <si>
    <t>福屿社区</t>
  </si>
  <si>
    <t>陈诚</t>
  </si>
  <si>
    <t>47</t>
  </si>
  <si>
    <t>陈文瀚</t>
  </si>
  <si>
    <t>48</t>
  </si>
  <si>
    <t>李锦松</t>
  </si>
  <si>
    <t>49</t>
  </si>
  <si>
    <t>唐永星</t>
  </si>
  <si>
    <t>50</t>
  </si>
  <si>
    <t>梁治宇</t>
  </si>
  <si>
    <t>51</t>
  </si>
  <si>
    <t>郑淑娟</t>
  </si>
  <si>
    <t>52</t>
  </si>
  <si>
    <t>陈振宝</t>
  </si>
  <si>
    <t>53</t>
  </si>
  <si>
    <t>池云娇</t>
  </si>
  <si>
    <t>54</t>
  </si>
  <si>
    <t>董珠明</t>
  </si>
  <si>
    <t>55</t>
  </si>
  <si>
    <t>西凤社区</t>
  </si>
  <si>
    <t>林秀珠</t>
  </si>
  <si>
    <t>56</t>
  </si>
  <si>
    <t>林晨</t>
  </si>
  <si>
    <t>57</t>
  </si>
  <si>
    <t>游江冰</t>
  </si>
  <si>
    <t>58</t>
  </si>
  <si>
    <t>陈心芳</t>
  </si>
  <si>
    <t>59</t>
  </si>
  <si>
    <t>高剑英</t>
  </si>
  <si>
    <t>60</t>
  </si>
  <si>
    <t>吴源</t>
  </si>
  <si>
    <t>61</t>
  </si>
  <si>
    <t>李春英</t>
  </si>
  <si>
    <t>62</t>
  </si>
  <si>
    <t>叶妹哥</t>
  </si>
  <si>
    <t>63</t>
  </si>
  <si>
    <t>王国英</t>
  </si>
  <si>
    <t>64</t>
  </si>
  <si>
    <t>怡山社区</t>
  </si>
  <si>
    <t>林冬</t>
  </si>
  <si>
    <t>65</t>
  </si>
  <si>
    <t>彭榕萍</t>
  </si>
  <si>
    <t>66</t>
  </si>
  <si>
    <t>兴园社区</t>
  </si>
  <si>
    <t>张奋</t>
  </si>
  <si>
    <t>67</t>
  </si>
  <si>
    <t>吴芳妹</t>
  </si>
  <si>
    <t>68</t>
  </si>
  <si>
    <t>林妹仙</t>
  </si>
  <si>
    <t>69</t>
  </si>
  <si>
    <t>李昭奇</t>
  </si>
  <si>
    <t>70</t>
  </si>
  <si>
    <t>陈巧行</t>
  </si>
  <si>
    <t>71</t>
  </si>
  <si>
    <t>林淦</t>
  </si>
  <si>
    <t>72</t>
  </si>
  <si>
    <t>陈志强</t>
  </si>
  <si>
    <t>73</t>
  </si>
  <si>
    <t>陈赵炜</t>
  </si>
  <si>
    <t>74</t>
  </si>
  <si>
    <t>谢源</t>
  </si>
  <si>
    <t>75</t>
  </si>
  <si>
    <t>大凰山社区</t>
  </si>
  <si>
    <t>林安</t>
  </si>
  <si>
    <t>76</t>
  </si>
  <si>
    <t>蒋小英</t>
  </si>
  <si>
    <t>77</t>
  </si>
  <si>
    <t>陈发俤</t>
  </si>
  <si>
    <t>78</t>
  </si>
  <si>
    <t>王浩</t>
  </si>
  <si>
    <t>79</t>
  </si>
  <si>
    <t>任爱保</t>
  </si>
  <si>
    <t>80</t>
  </si>
  <si>
    <t>林小清</t>
  </si>
  <si>
    <t>81</t>
  </si>
  <si>
    <t>郑宝玉</t>
  </si>
  <si>
    <t>82</t>
  </si>
  <si>
    <t>林燕飞</t>
  </si>
  <si>
    <t>83</t>
  </si>
  <si>
    <t>林艳娟</t>
  </si>
  <si>
    <t>84</t>
  </si>
  <si>
    <t>林燕声</t>
  </si>
  <si>
    <t>85</t>
  </si>
  <si>
    <t>凤凰池社区</t>
  </si>
  <si>
    <t>郭明德</t>
  </si>
  <si>
    <t>86</t>
  </si>
  <si>
    <t>宋友兵</t>
  </si>
  <si>
    <t>87</t>
  </si>
  <si>
    <t>刘义松</t>
  </si>
  <si>
    <t>88</t>
  </si>
  <si>
    <t>郑淑英</t>
  </si>
  <si>
    <t>89</t>
  </si>
  <si>
    <t>林晓军</t>
  </si>
  <si>
    <t>90</t>
  </si>
  <si>
    <t>刘舸</t>
  </si>
  <si>
    <t>91</t>
  </si>
  <si>
    <t>郑恩志</t>
  </si>
  <si>
    <t>92</t>
  </si>
  <si>
    <t>黄智湧</t>
  </si>
  <si>
    <t>93</t>
  </si>
  <si>
    <t>象山社区</t>
  </si>
  <si>
    <t>陈秀玉</t>
  </si>
  <si>
    <t>94</t>
  </si>
  <si>
    <t>林为钟</t>
  </si>
  <si>
    <t>95</t>
  </si>
  <si>
    <t>金牛山社区</t>
  </si>
  <si>
    <t>吴秀贞</t>
  </si>
  <si>
    <t>96</t>
  </si>
  <si>
    <t>陈尤平</t>
  </si>
  <si>
    <t>97</t>
  </si>
  <si>
    <t>侯海英</t>
  </si>
  <si>
    <t>98</t>
  </si>
  <si>
    <t>凤湖社区</t>
  </si>
  <si>
    <t>李光荣</t>
  </si>
  <si>
    <t>99</t>
  </si>
  <si>
    <t>陈祖健</t>
  </si>
  <si>
    <t>100</t>
  </si>
  <si>
    <t>陈惠珍</t>
  </si>
  <si>
    <t>101</t>
  </si>
  <si>
    <t>陈莺娟</t>
  </si>
  <si>
    <t>102</t>
  </si>
  <si>
    <t>陈理平</t>
  </si>
  <si>
    <t>103</t>
  </si>
  <si>
    <t>郑超</t>
  </si>
  <si>
    <t>104</t>
  </si>
  <si>
    <t>陈能雄</t>
  </si>
  <si>
    <t>105</t>
  </si>
  <si>
    <t>洪山桥社区</t>
  </si>
  <si>
    <t>江美珍</t>
  </si>
  <si>
    <t>106</t>
  </si>
  <si>
    <t>程鸿</t>
  </si>
  <si>
    <t>107</t>
  </si>
  <si>
    <t>林金俤</t>
  </si>
  <si>
    <t>108</t>
  </si>
  <si>
    <t>胡黁俤</t>
  </si>
  <si>
    <t>109</t>
  </si>
  <si>
    <t>江赠明</t>
  </si>
  <si>
    <t>110</t>
  </si>
  <si>
    <t>孙德明</t>
  </si>
  <si>
    <t>111</t>
  </si>
  <si>
    <t>胡依珍</t>
  </si>
  <si>
    <t>112</t>
  </si>
  <si>
    <t>王江涌</t>
  </si>
  <si>
    <t>113</t>
  </si>
  <si>
    <t>国光社区</t>
  </si>
  <si>
    <t>林新凤</t>
  </si>
  <si>
    <t>114</t>
  </si>
  <si>
    <t>吴嵩</t>
  </si>
  <si>
    <t>115</t>
  </si>
  <si>
    <t>水部街道</t>
  </si>
  <si>
    <t>闽都社区</t>
  </si>
  <si>
    <t>毛延臻</t>
  </si>
  <si>
    <t>116</t>
  </si>
  <si>
    <t>张争春</t>
  </si>
  <si>
    <t>117</t>
  </si>
  <si>
    <t>莲宅社区</t>
  </si>
  <si>
    <t>张建铭</t>
  </si>
  <si>
    <t>118</t>
  </si>
  <si>
    <t>李小凤</t>
  </si>
  <si>
    <t>119</t>
  </si>
  <si>
    <t>黄友良</t>
  </si>
  <si>
    <t>120</t>
  </si>
  <si>
    <t>乐天泉社区</t>
  </si>
  <si>
    <t>陈辉</t>
  </si>
  <si>
    <t>121</t>
  </si>
  <si>
    <t>江智谋</t>
  </si>
  <si>
    <t>122</t>
  </si>
  <si>
    <t>潘志</t>
  </si>
  <si>
    <t>123</t>
  </si>
  <si>
    <t>福新社区</t>
  </si>
  <si>
    <t>李锦日</t>
  </si>
  <si>
    <t>124</t>
  </si>
  <si>
    <t>张榕</t>
  </si>
  <si>
    <t>125</t>
  </si>
  <si>
    <t>林鸢</t>
  </si>
  <si>
    <t>126</t>
  </si>
  <si>
    <t>建华社区</t>
  </si>
  <si>
    <t>程平</t>
  </si>
  <si>
    <t>127</t>
  </si>
  <si>
    <t>陈剑铭</t>
  </si>
  <si>
    <t>128</t>
  </si>
  <si>
    <t>陈峰</t>
  </si>
  <si>
    <t>129</t>
  </si>
  <si>
    <t>陈中巍</t>
  </si>
  <si>
    <t>130</t>
  </si>
  <si>
    <t>董志勇</t>
  </si>
  <si>
    <t>131</t>
  </si>
  <si>
    <t>华大街道</t>
  </si>
  <si>
    <t>北江社区</t>
  </si>
  <si>
    <t>万美芳</t>
  </si>
  <si>
    <t>132</t>
  </si>
  <si>
    <t>公益社区</t>
  </si>
  <si>
    <t>周斌杰</t>
  </si>
  <si>
    <t>133</t>
  </si>
  <si>
    <t>九彩社区</t>
  </si>
  <si>
    <t>薛晓丹</t>
  </si>
  <si>
    <t>134</t>
  </si>
  <si>
    <t>林雄华</t>
  </si>
  <si>
    <t>135</t>
  </si>
  <si>
    <t>张越</t>
  </si>
  <si>
    <t>136</t>
  </si>
  <si>
    <t>吉士萍</t>
  </si>
  <si>
    <t>137</t>
  </si>
  <si>
    <t>郑建国</t>
  </si>
  <si>
    <t>138</t>
  </si>
  <si>
    <t>林元升</t>
  </si>
  <si>
    <t>139</t>
  </si>
  <si>
    <t>李南悠</t>
  </si>
  <si>
    <t>140</t>
  </si>
  <si>
    <t>钟林娟</t>
  </si>
  <si>
    <t>141</t>
  </si>
  <si>
    <t>蔡玥涵</t>
  </si>
  <si>
    <t>142</t>
  </si>
  <si>
    <t>张轶</t>
  </si>
  <si>
    <t>143</t>
  </si>
  <si>
    <t>林立</t>
  </si>
  <si>
    <t>144</t>
  </si>
  <si>
    <t>洪宇超</t>
  </si>
  <si>
    <t>145</t>
  </si>
  <si>
    <t>黄春蕊</t>
  </si>
  <si>
    <t>146</t>
  </si>
  <si>
    <t>赵英</t>
  </si>
  <si>
    <t>147</t>
  </si>
  <si>
    <t>何燕闽</t>
  </si>
  <si>
    <t>148</t>
  </si>
  <si>
    <t>魏东生</t>
  </si>
  <si>
    <t>149</t>
  </si>
  <si>
    <t>黄礼新</t>
  </si>
  <si>
    <t>150</t>
  </si>
  <si>
    <t>林雄伟</t>
  </si>
  <si>
    <t>151</t>
  </si>
  <si>
    <t>龙峰社区</t>
  </si>
  <si>
    <t>林陈德</t>
  </si>
  <si>
    <t>152</t>
  </si>
  <si>
    <t>陈健民</t>
  </si>
  <si>
    <t>153</t>
  </si>
  <si>
    <t>屏山社区</t>
  </si>
  <si>
    <t>兰圣康</t>
  </si>
  <si>
    <t>154</t>
  </si>
  <si>
    <t>伍宇婕</t>
  </si>
  <si>
    <t>155</t>
  </si>
  <si>
    <t>琴湖社区</t>
  </si>
  <si>
    <t>庄华寅</t>
  </si>
  <si>
    <t>156</t>
  </si>
  <si>
    <t>吴昊阳</t>
  </si>
  <si>
    <t>157</t>
  </si>
  <si>
    <t>谢晓春</t>
  </si>
  <si>
    <t>158</t>
  </si>
  <si>
    <t>思儿亭社区</t>
  </si>
  <si>
    <t>潘金栋</t>
  </si>
  <si>
    <t>159</t>
  </si>
  <si>
    <t>吴贤军</t>
  </si>
  <si>
    <t>160</t>
  </si>
  <si>
    <t>体育中心社区</t>
  </si>
  <si>
    <t>李小妹</t>
  </si>
  <si>
    <t>161</t>
  </si>
  <si>
    <t>冯巧</t>
  </si>
  <si>
    <t>162</t>
  </si>
  <si>
    <t>杨志英</t>
  </si>
  <si>
    <t>163</t>
  </si>
  <si>
    <t>鼓西街道</t>
  </si>
  <si>
    <t>梦山社区</t>
  </si>
  <si>
    <t>林福生</t>
  </si>
  <si>
    <t>164</t>
  </si>
  <si>
    <t>吴秀芳</t>
  </si>
  <si>
    <t>165</t>
  </si>
  <si>
    <t>吴锦富</t>
  </si>
  <si>
    <t>166</t>
  </si>
  <si>
    <t>孙吉水</t>
  </si>
  <si>
    <t>167</t>
  </si>
  <si>
    <t>何博洋</t>
  </si>
  <si>
    <t>168</t>
  </si>
  <si>
    <t>西湖社区</t>
  </si>
  <si>
    <t>翁优奇</t>
  </si>
  <si>
    <t>169</t>
  </si>
  <si>
    <t>廖振英</t>
  </si>
  <si>
    <t>170</t>
  </si>
  <si>
    <t>朱剑英</t>
  </si>
  <si>
    <t>171</t>
  </si>
  <si>
    <t>林聪</t>
  </si>
  <si>
    <t>172</t>
  </si>
  <si>
    <t>杨国新</t>
  </si>
  <si>
    <t>173</t>
  </si>
  <si>
    <t>吴能镜</t>
  </si>
  <si>
    <t>174</t>
  </si>
  <si>
    <t>杨闻捷</t>
  </si>
  <si>
    <t>175</t>
  </si>
  <si>
    <t>曾云峰</t>
  </si>
  <si>
    <t>176</t>
  </si>
  <si>
    <t>王燊</t>
  </si>
  <si>
    <t>177</t>
  </si>
  <si>
    <t>方萍</t>
  </si>
  <si>
    <t>178</t>
  </si>
  <si>
    <t>陆庄社区</t>
  </si>
  <si>
    <t>金淑贞</t>
  </si>
  <si>
    <t>179</t>
  </si>
  <si>
    <t>郑枝松</t>
  </si>
  <si>
    <t>180</t>
  </si>
  <si>
    <t>陈浩楠</t>
  </si>
  <si>
    <t>181</t>
  </si>
  <si>
    <t>张武钦</t>
  </si>
  <si>
    <t>182</t>
  </si>
  <si>
    <t>刘炜</t>
  </si>
  <si>
    <t>183</t>
  </si>
  <si>
    <t>芦秋</t>
  </si>
  <si>
    <t>184</t>
  </si>
  <si>
    <t>林雅琼</t>
  </si>
  <si>
    <t>185</t>
  </si>
  <si>
    <t>赵凯</t>
  </si>
  <si>
    <t>186</t>
  </si>
  <si>
    <t>林依兰</t>
  </si>
  <si>
    <t>187</t>
  </si>
  <si>
    <t>陈锦云</t>
  </si>
  <si>
    <t>188</t>
  </si>
  <si>
    <t>郑乔安</t>
  </si>
  <si>
    <t>189</t>
  </si>
  <si>
    <t>郑乔嘉</t>
  </si>
  <si>
    <t>190</t>
  </si>
  <si>
    <t>曾国稀</t>
  </si>
  <si>
    <t>191</t>
  </si>
  <si>
    <t>陈端建</t>
  </si>
  <si>
    <t>192</t>
  </si>
  <si>
    <t>保定社区</t>
  </si>
  <si>
    <t>金能清</t>
  </si>
  <si>
    <t>193</t>
  </si>
  <si>
    <t>林耀光</t>
  </si>
  <si>
    <t>194</t>
  </si>
  <si>
    <t>林少华</t>
  </si>
  <si>
    <t>195</t>
  </si>
  <si>
    <t>陈玲</t>
  </si>
  <si>
    <t>196</t>
  </si>
  <si>
    <t>吴枝凎</t>
  </si>
  <si>
    <t>197</t>
  </si>
  <si>
    <t>林晶</t>
  </si>
  <si>
    <t>198</t>
  </si>
  <si>
    <t>林煌</t>
  </si>
  <si>
    <t>199</t>
  </si>
  <si>
    <t>王晓赪</t>
  </si>
  <si>
    <t>200</t>
  </si>
  <si>
    <t>江锦梅</t>
  </si>
  <si>
    <t>201</t>
  </si>
  <si>
    <t>陈雄</t>
  </si>
  <si>
    <t>202</t>
  </si>
  <si>
    <t>张修章</t>
  </si>
  <si>
    <t>203</t>
  </si>
  <si>
    <t>吴崇忠</t>
  </si>
  <si>
    <t>204</t>
  </si>
  <si>
    <t>吴嘉恒</t>
  </si>
  <si>
    <t>205</t>
  </si>
  <si>
    <t>谢铭扬</t>
  </si>
  <si>
    <t>206</t>
  </si>
  <si>
    <t>王为蕊</t>
  </si>
  <si>
    <t>207</t>
  </si>
  <si>
    <t>江杨</t>
  </si>
  <si>
    <t>208</t>
  </si>
  <si>
    <t>马辉</t>
  </si>
  <si>
    <t>209</t>
  </si>
  <si>
    <t>林兰香</t>
  </si>
  <si>
    <t>210</t>
  </si>
  <si>
    <t>陈飞</t>
  </si>
  <si>
    <t>211</t>
  </si>
  <si>
    <t>林建</t>
  </si>
  <si>
    <t>212</t>
  </si>
  <si>
    <t>后县社区</t>
  </si>
  <si>
    <t>池炜凡</t>
  </si>
  <si>
    <t>213</t>
  </si>
  <si>
    <t>陈裔利</t>
  </si>
  <si>
    <t>214</t>
  </si>
  <si>
    <t>郑丽珠</t>
  </si>
  <si>
    <t>215</t>
  </si>
  <si>
    <t>朱永新</t>
  </si>
  <si>
    <t>216</t>
  </si>
  <si>
    <t>达明社区</t>
  </si>
  <si>
    <t>沈承鑫</t>
  </si>
  <si>
    <t>217</t>
  </si>
  <si>
    <t>朱天宝</t>
  </si>
  <si>
    <t>218</t>
  </si>
  <si>
    <t>鼓东</t>
  </si>
  <si>
    <t>观风亭</t>
  </si>
  <si>
    <t>陈慧灵</t>
  </si>
  <si>
    <t>219</t>
  </si>
  <si>
    <t>鼓东街道</t>
  </si>
  <si>
    <t>开元社区</t>
  </si>
  <si>
    <t>潘秀玲</t>
  </si>
  <si>
    <t>220</t>
  </si>
  <si>
    <t>开元</t>
  </si>
  <si>
    <t>吴晓平</t>
  </si>
  <si>
    <t>221</t>
  </si>
  <si>
    <t>刘学</t>
  </si>
  <si>
    <t>222</t>
  </si>
  <si>
    <t>钱碧金</t>
  </si>
  <si>
    <t>223</t>
  </si>
  <si>
    <t>刘文光</t>
  </si>
  <si>
    <t>224</t>
  </si>
  <si>
    <t>林燕</t>
  </si>
  <si>
    <t>225</t>
  </si>
  <si>
    <t>江振燊</t>
  </si>
  <si>
    <t>226</t>
  </si>
  <si>
    <t>许振春</t>
  </si>
  <si>
    <t>227</t>
  </si>
  <si>
    <t>祝伟</t>
  </si>
  <si>
    <t>228</t>
  </si>
  <si>
    <t>许克立</t>
  </si>
  <si>
    <t>229</t>
  </si>
  <si>
    <t>蔡晋南</t>
  </si>
  <si>
    <t>230</t>
  </si>
  <si>
    <t>黄美灵</t>
  </si>
  <si>
    <t>231</t>
  </si>
  <si>
    <t>陈怀晶</t>
  </si>
  <si>
    <t>232</t>
  </si>
  <si>
    <t>树兜社区</t>
  </si>
  <si>
    <t>曹平</t>
  </si>
  <si>
    <t>233</t>
  </si>
  <si>
    <t>黄敏君</t>
  </si>
  <si>
    <t>234</t>
  </si>
  <si>
    <t>中山</t>
  </si>
  <si>
    <t>吴高雄</t>
  </si>
  <si>
    <t>235</t>
  </si>
  <si>
    <t>姚  乡</t>
  </si>
  <si>
    <t>236</t>
  </si>
  <si>
    <t>林  亮</t>
  </si>
  <si>
    <t>237</t>
  </si>
  <si>
    <t>林  群</t>
  </si>
  <si>
    <t>238</t>
  </si>
  <si>
    <t>王惠玲</t>
  </si>
  <si>
    <t>239</t>
  </si>
  <si>
    <t>黄文彬</t>
  </si>
  <si>
    <t>240</t>
  </si>
  <si>
    <t>林昕婷</t>
  </si>
  <si>
    <t>241</t>
  </si>
  <si>
    <t>杨彦君</t>
  </si>
  <si>
    <t>242</t>
  </si>
  <si>
    <t>庆城</t>
  </si>
  <si>
    <t>郑赛萍</t>
  </si>
  <si>
    <t>243</t>
  </si>
  <si>
    <t>廖宝华</t>
  </si>
  <si>
    <t>244</t>
  </si>
  <si>
    <t>张兆振</t>
  </si>
  <si>
    <t>245</t>
  </si>
  <si>
    <t>庆城社区</t>
  </si>
  <si>
    <t>欧阳简易</t>
  </si>
  <si>
    <t>246</t>
  </si>
  <si>
    <t>陈重平</t>
  </si>
  <si>
    <t>247</t>
  </si>
  <si>
    <t>侯嘉麒</t>
  </si>
  <si>
    <t>248</t>
  </si>
  <si>
    <t>林妮</t>
  </si>
  <si>
    <t>249</t>
  </si>
  <si>
    <t>卞清桥</t>
  </si>
  <si>
    <t>250</t>
  </si>
  <si>
    <t>张少华</t>
  </si>
  <si>
    <t>251</t>
  </si>
  <si>
    <t>南街街道</t>
  </si>
  <si>
    <t>杨桥河南社区</t>
  </si>
  <si>
    <t>李功晖</t>
  </si>
  <si>
    <t>252</t>
  </si>
  <si>
    <t>陈烽</t>
  </si>
  <si>
    <t>253</t>
  </si>
  <si>
    <t>王益</t>
  </si>
  <si>
    <t>254</t>
  </si>
  <si>
    <t>陈东</t>
  </si>
  <si>
    <t>255</t>
  </si>
  <si>
    <t>黄凌</t>
  </si>
  <si>
    <t>256</t>
  </si>
  <si>
    <t>刘思捷</t>
  </si>
  <si>
    <t>257</t>
  </si>
  <si>
    <t>张惠琳</t>
  </si>
  <si>
    <t>258</t>
  </si>
  <si>
    <t>陈岩东禾</t>
  </si>
  <si>
    <t>259</t>
  </si>
  <si>
    <t>连永莉</t>
  </si>
  <si>
    <t>260</t>
  </si>
  <si>
    <t>灵响社区</t>
  </si>
  <si>
    <t>林瑞玉</t>
  </si>
  <si>
    <t>261</t>
  </si>
  <si>
    <t>曾少榕</t>
  </si>
  <si>
    <t>262</t>
  </si>
  <si>
    <t>李润亮</t>
  </si>
  <si>
    <t>263</t>
  </si>
  <si>
    <t>孙逸晖</t>
  </si>
  <si>
    <t>264</t>
  </si>
  <si>
    <t>葛世文</t>
  </si>
  <si>
    <t>265</t>
  </si>
  <si>
    <t>周磊</t>
  </si>
  <si>
    <t>266</t>
  </si>
  <si>
    <t>陈月英</t>
  </si>
  <si>
    <t>267</t>
  </si>
  <si>
    <t>柳河社区</t>
  </si>
  <si>
    <t>卓丽珍</t>
  </si>
  <si>
    <t>268</t>
  </si>
  <si>
    <t>黄爱群</t>
  </si>
  <si>
    <t>269</t>
  </si>
  <si>
    <t>俞虎文</t>
  </si>
  <si>
    <t>270</t>
  </si>
  <si>
    <t>李浩</t>
  </si>
  <si>
    <t>271</t>
  </si>
  <si>
    <t>高家伟</t>
  </si>
  <si>
    <t>272</t>
  </si>
  <si>
    <t>王晖</t>
  </si>
  <si>
    <t>273</t>
  </si>
  <si>
    <t>林尔鑫</t>
  </si>
  <si>
    <t>274</t>
  </si>
  <si>
    <t>刘丽华</t>
  </si>
  <si>
    <t>275</t>
  </si>
  <si>
    <t>林幼俤</t>
  </si>
  <si>
    <t>276</t>
  </si>
  <si>
    <t>徐曲香</t>
  </si>
  <si>
    <t>277</t>
  </si>
  <si>
    <t>小柳社区</t>
  </si>
  <si>
    <t>罗亨明</t>
  </si>
  <si>
    <t>278</t>
  </si>
  <si>
    <t>林艳</t>
  </si>
  <si>
    <t>279</t>
  </si>
  <si>
    <t>罗浩仁</t>
  </si>
  <si>
    <t>280</t>
  </si>
  <si>
    <t>谢秀金</t>
  </si>
  <si>
    <t>281</t>
  </si>
  <si>
    <t>王丽芳</t>
  </si>
  <si>
    <t>282</t>
  </si>
  <si>
    <t>林英儿</t>
  </si>
  <si>
    <t>283</t>
  </si>
  <si>
    <t>林春秀</t>
  </si>
  <si>
    <t>284</t>
  </si>
  <si>
    <t>南街</t>
  </si>
  <si>
    <t>驿里社区</t>
  </si>
  <si>
    <t>郑詠之</t>
  </si>
  <si>
    <t>285</t>
  </si>
  <si>
    <t>郑连本</t>
  </si>
  <si>
    <t>286</t>
  </si>
  <si>
    <t>陈俊斌</t>
  </si>
  <si>
    <t>287</t>
  </si>
  <si>
    <t>林宝生</t>
  </si>
  <si>
    <t>288</t>
  </si>
  <si>
    <t>三坊七巷社区</t>
  </si>
  <si>
    <t>郭忠闽</t>
  </si>
  <si>
    <t>289</t>
  </si>
  <si>
    <t>王同明</t>
  </si>
  <si>
    <t>290</t>
  </si>
  <si>
    <t>陈伟</t>
  </si>
  <si>
    <t>291</t>
  </si>
  <si>
    <t>吴梦秋</t>
  </si>
  <si>
    <t>292</t>
  </si>
  <si>
    <t>陈连俤</t>
  </si>
  <si>
    <t>293</t>
  </si>
  <si>
    <t>潘巧玲</t>
  </si>
  <si>
    <t>294</t>
  </si>
  <si>
    <t>邵峰</t>
  </si>
  <si>
    <t>295</t>
  </si>
  <si>
    <t>邓涛</t>
  </si>
  <si>
    <t>296</t>
  </si>
  <si>
    <t>唐真</t>
  </si>
  <si>
    <t>297</t>
  </si>
  <si>
    <t>赵圣</t>
  </si>
  <si>
    <t>298</t>
  </si>
  <si>
    <t>王嵌颜</t>
  </si>
  <si>
    <t>299</t>
  </si>
  <si>
    <t>范蕾</t>
  </si>
  <si>
    <t>300</t>
  </si>
  <si>
    <t>陈桂滨</t>
  </si>
  <si>
    <t>301</t>
  </si>
  <si>
    <t>李月英</t>
  </si>
  <si>
    <t>302</t>
  </si>
  <si>
    <t>五凤街道</t>
  </si>
  <si>
    <t>屏西社区</t>
  </si>
  <si>
    <t>吴荣建</t>
  </si>
  <si>
    <t>303</t>
  </si>
  <si>
    <t>王健林</t>
  </si>
  <si>
    <t>304</t>
  </si>
  <si>
    <t>天元社区</t>
  </si>
  <si>
    <t>张小燕</t>
  </si>
  <si>
    <t>305</t>
  </si>
  <si>
    <t>陈炜</t>
  </si>
  <si>
    <t>306</t>
  </si>
  <si>
    <t>肖彦城</t>
  </si>
  <si>
    <t>307</t>
  </si>
  <si>
    <t>卢昭亮</t>
  </si>
  <si>
    <t>308</t>
  </si>
  <si>
    <t>吴春雄</t>
  </si>
  <si>
    <t>309</t>
  </si>
  <si>
    <t>曾令熙</t>
  </si>
  <si>
    <t>310</t>
  </si>
  <si>
    <t>广夏社区</t>
  </si>
  <si>
    <t>阮以熟</t>
  </si>
  <si>
    <t>311</t>
  </si>
  <si>
    <t>许丽婷</t>
  </si>
  <si>
    <t>312</t>
  </si>
  <si>
    <t>白龙社区</t>
  </si>
  <si>
    <t>金杰</t>
  </si>
  <si>
    <t>313</t>
  </si>
  <si>
    <t>陈艳丽</t>
  </si>
  <si>
    <t>314</t>
  </si>
  <si>
    <t>吴信云</t>
  </si>
  <si>
    <t>315</t>
  </si>
  <si>
    <t>王林</t>
  </si>
  <si>
    <t>316</t>
  </si>
  <si>
    <t>林伟强</t>
  </si>
  <si>
    <t>317</t>
  </si>
  <si>
    <t>蔡蔚</t>
  </si>
  <si>
    <t>318</t>
  </si>
  <si>
    <t>王志明</t>
  </si>
  <si>
    <t>319</t>
  </si>
  <si>
    <t>吴信忠</t>
  </si>
  <si>
    <t>320</t>
  </si>
  <si>
    <t>林非</t>
  </si>
  <si>
    <t>321</t>
  </si>
  <si>
    <t>吴巍</t>
  </si>
  <si>
    <t>322</t>
  </si>
  <si>
    <t>龙泉社区</t>
  </si>
  <si>
    <t>陈卫</t>
  </si>
  <si>
    <t>323</t>
  </si>
  <si>
    <t>赵建荣</t>
  </si>
  <si>
    <t>324</t>
  </si>
  <si>
    <t>林孝文</t>
  </si>
  <si>
    <t>325</t>
  </si>
  <si>
    <t>关荔玲</t>
  </si>
  <si>
    <t>326</t>
  </si>
  <si>
    <t>许锦炜</t>
  </si>
  <si>
    <t>327</t>
  </si>
  <si>
    <t>许潘烨</t>
  </si>
  <si>
    <t>328</t>
  </si>
  <si>
    <t>永恒社区</t>
  </si>
  <si>
    <t>董隆庆</t>
  </si>
  <si>
    <t>329</t>
  </si>
  <si>
    <t>石中敏</t>
  </si>
  <si>
    <t>330</t>
  </si>
  <si>
    <t>莫炳武</t>
  </si>
  <si>
    <t>331</t>
  </si>
  <si>
    <t>张玮琪</t>
  </si>
  <si>
    <t>332</t>
  </si>
  <si>
    <t>陈丹辉</t>
  </si>
  <si>
    <t>333</t>
  </si>
  <si>
    <t>林丽娟</t>
  </si>
  <si>
    <t>334</t>
  </si>
  <si>
    <t>兰庭社区</t>
  </si>
  <si>
    <t>洪伟</t>
  </si>
  <si>
    <t>335</t>
  </si>
  <si>
    <t>胡蕾蕾</t>
  </si>
  <si>
    <t>336</t>
  </si>
  <si>
    <t>左海社区</t>
  </si>
  <si>
    <t>池楠垲</t>
  </si>
  <si>
    <t>337</t>
  </si>
  <si>
    <t>林洛可</t>
  </si>
  <si>
    <t>338</t>
  </si>
  <si>
    <t>庄铸</t>
  </si>
  <si>
    <t>339</t>
  </si>
  <si>
    <t>陈依明</t>
  </si>
  <si>
    <t>340</t>
  </si>
  <si>
    <t>黄小榕</t>
  </si>
  <si>
    <t>341</t>
  </si>
  <si>
    <t>陈清</t>
  </si>
  <si>
    <t>342</t>
  </si>
  <si>
    <t>林文冰</t>
  </si>
  <si>
    <t>343</t>
  </si>
  <si>
    <t>周凯</t>
  </si>
  <si>
    <t>344</t>
  </si>
  <si>
    <t>郑阿布</t>
  </si>
  <si>
    <t>345</t>
  </si>
  <si>
    <t>张厚庆</t>
  </si>
  <si>
    <t>346</t>
  </si>
  <si>
    <t>周娜</t>
  </si>
  <si>
    <t>347</t>
  </si>
  <si>
    <t>铜盘社区</t>
  </si>
  <si>
    <t>翁美福</t>
  </si>
  <si>
    <t>348</t>
  </si>
  <si>
    <t>湖前社区</t>
  </si>
  <si>
    <t>陈钊</t>
  </si>
  <si>
    <t>349</t>
  </si>
  <si>
    <t>秦洁</t>
  </si>
  <si>
    <t>350</t>
  </si>
  <si>
    <t>方薇雯</t>
  </si>
  <si>
    <t>351</t>
  </si>
  <si>
    <t>林存翊</t>
  </si>
  <si>
    <t>352</t>
  </si>
  <si>
    <t>贺林启</t>
  </si>
  <si>
    <t>353</t>
  </si>
  <si>
    <t>凤仪社区</t>
  </si>
  <si>
    <t>许鹏</t>
  </si>
  <si>
    <t>354</t>
  </si>
  <si>
    <t>蔡孙如</t>
  </si>
  <si>
    <t>355</t>
  </si>
  <si>
    <t>罗雨晨</t>
  </si>
  <si>
    <t>356</t>
  </si>
  <si>
    <t>东街街道</t>
  </si>
  <si>
    <t>军门社区</t>
  </si>
  <si>
    <t>关区</t>
  </si>
  <si>
    <t>357</t>
  </si>
  <si>
    <t>廖天琪</t>
  </si>
  <si>
    <t>358</t>
  </si>
  <si>
    <t>吴辉FU</t>
  </si>
  <si>
    <t>359</t>
  </si>
  <si>
    <t>杨绍荣</t>
  </si>
  <si>
    <t>360</t>
  </si>
  <si>
    <t>大根社区</t>
  </si>
  <si>
    <t>黄为治</t>
  </si>
  <si>
    <t>361</t>
  </si>
  <si>
    <t>马炜莉</t>
  </si>
  <si>
    <t>362</t>
  </si>
  <si>
    <t>杨晨</t>
  </si>
  <si>
    <t>363</t>
  </si>
  <si>
    <t>杨莲</t>
  </si>
  <si>
    <t>364</t>
  </si>
  <si>
    <t>林宇婧</t>
  </si>
  <si>
    <t>365</t>
  </si>
  <si>
    <t>李芝华</t>
  </si>
  <si>
    <t>366</t>
  </si>
  <si>
    <t>庄镔</t>
  </si>
  <si>
    <t>367</t>
  </si>
  <si>
    <t>竹林境社区</t>
  </si>
  <si>
    <t>白景娟</t>
  </si>
  <si>
    <t>368</t>
  </si>
  <si>
    <t>林玲</t>
  </si>
  <si>
    <t>369</t>
  </si>
  <si>
    <t>吴孟灼</t>
  </si>
  <si>
    <t>370</t>
  </si>
  <si>
    <t>吴书俊</t>
  </si>
  <si>
    <t>371</t>
  </si>
  <si>
    <t>宋杰</t>
  </si>
  <si>
    <t>372</t>
  </si>
  <si>
    <t>陈人贤</t>
  </si>
  <si>
    <t>373</t>
  </si>
  <si>
    <t>吴征</t>
  </si>
  <si>
    <t>374</t>
  </si>
  <si>
    <t>林珊</t>
  </si>
  <si>
    <t>375</t>
  </si>
  <si>
    <t>黄玉涛</t>
  </si>
  <si>
    <t>376</t>
  </si>
  <si>
    <t>黄端</t>
  </si>
  <si>
    <t>377</t>
  </si>
  <si>
    <t>吴孟辉</t>
  </si>
  <si>
    <t>378</t>
  </si>
  <si>
    <t>旗汛口社区</t>
  </si>
  <si>
    <t>杨玉龙</t>
  </si>
  <si>
    <t>379</t>
  </si>
  <si>
    <t>吴祥</t>
  </si>
  <si>
    <t>380</t>
  </si>
  <si>
    <t>唐昕洋</t>
  </si>
  <si>
    <t>381</t>
  </si>
  <si>
    <t>张天俤</t>
  </si>
  <si>
    <t>382</t>
  </si>
  <si>
    <t>陈洁</t>
  </si>
  <si>
    <t>合计：叁拾万伍仟陆佰元整</t>
  </si>
  <si>
    <t>305600</t>
  </si>
  <si>
    <t>福州市鼓楼区残疾人联合会
2026年中秋国庆残疾人重残一级慰问补贴公示</t>
  </si>
  <si>
    <t>林钰莹</t>
  </si>
  <si>
    <t>颜尊贤</t>
  </si>
  <si>
    <t>黄滨辉</t>
  </si>
  <si>
    <t>周云鼎</t>
  </si>
  <si>
    <t>林德镔</t>
  </si>
  <si>
    <t>郑文英</t>
  </si>
  <si>
    <t>李鸦俤</t>
  </si>
  <si>
    <t>刘善琴</t>
  </si>
  <si>
    <t>陈安蕾</t>
  </si>
  <si>
    <t>潘素云</t>
  </si>
  <si>
    <t>陈敬彬</t>
  </si>
  <si>
    <t>邵敏</t>
  </si>
  <si>
    <t>齐忠</t>
  </si>
  <si>
    <t>陈毓芳</t>
  </si>
  <si>
    <t>薛祖韩</t>
  </si>
  <si>
    <t>郭乐辰</t>
  </si>
  <si>
    <t>陈符宁</t>
  </si>
  <si>
    <t>周丽丽</t>
  </si>
  <si>
    <t>陈增兴</t>
  </si>
  <si>
    <t>姜徐铖</t>
  </si>
  <si>
    <t>陈季中</t>
  </si>
  <si>
    <t>张文明</t>
  </si>
  <si>
    <t>王金森</t>
  </si>
  <si>
    <t>吴子涛</t>
  </si>
  <si>
    <t>江涛</t>
  </si>
  <si>
    <t>林佳慧</t>
  </si>
  <si>
    <t>叶锦飞</t>
  </si>
  <si>
    <t>张斯媛</t>
  </si>
  <si>
    <t>朱晓君</t>
  </si>
  <si>
    <t>许宝英</t>
  </si>
  <si>
    <t>蔡黄昱</t>
  </si>
  <si>
    <t>孙金华</t>
  </si>
  <si>
    <t>林珠英</t>
  </si>
  <si>
    <t>董应宪</t>
  </si>
  <si>
    <t>陈远平</t>
  </si>
  <si>
    <t>王乾康</t>
  </si>
  <si>
    <t>洪文珏</t>
  </si>
  <si>
    <t>张美艳</t>
  </si>
  <si>
    <t>林世榕</t>
  </si>
  <si>
    <t>宋杰妹</t>
  </si>
  <si>
    <t>陈新辉</t>
  </si>
  <si>
    <t>邱明汉</t>
  </si>
  <si>
    <t>陈永安</t>
  </si>
  <si>
    <t>张秋明</t>
  </si>
  <si>
    <t>林馨</t>
  </si>
  <si>
    <t>王新强</t>
  </si>
  <si>
    <t>王赛端</t>
  </si>
  <si>
    <t>池中亭</t>
  </si>
  <si>
    <t>叶兴秋</t>
  </si>
  <si>
    <t>洪源</t>
  </si>
  <si>
    <t>唐博宇</t>
  </si>
  <si>
    <t>施从汤</t>
  </si>
  <si>
    <t>陈榕晴</t>
  </si>
  <si>
    <t>陈德金</t>
  </si>
  <si>
    <t>张津甲</t>
  </si>
  <si>
    <t>邵宜瑞</t>
  </si>
  <si>
    <t>程宏</t>
  </si>
  <si>
    <t>程斌</t>
  </si>
  <si>
    <t>连宝记</t>
  </si>
  <si>
    <t>张西华</t>
  </si>
  <si>
    <t>黄爱钦</t>
  </si>
  <si>
    <t>陈桂冰</t>
  </si>
  <si>
    <t>毛信源</t>
  </si>
  <si>
    <t>毛文新</t>
  </si>
  <si>
    <t>游兴</t>
  </si>
  <si>
    <t>林晔</t>
  </si>
  <si>
    <t>林建英</t>
  </si>
  <si>
    <t>程惠春</t>
  </si>
  <si>
    <t>李源秀</t>
  </si>
  <si>
    <t>林华</t>
  </si>
  <si>
    <t>柳龙妹</t>
  </si>
  <si>
    <t>方秀英</t>
  </si>
  <si>
    <t>戴鸣</t>
  </si>
  <si>
    <t>张荣红</t>
  </si>
  <si>
    <t>郑先慧</t>
  </si>
  <si>
    <t xml:space="preserve">陈善秋 </t>
  </si>
  <si>
    <t xml:space="preserve"> 李德亮</t>
  </si>
  <si>
    <t>叶文锋</t>
  </si>
  <si>
    <t>孟维娜</t>
  </si>
  <si>
    <t>郑锡光</t>
  </si>
  <si>
    <t>陈超然</t>
  </si>
  <si>
    <t>陈丽妹</t>
  </si>
  <si>
    <t>林云平</t>
  </si>
  <si>
    <t>蔡菁</t>
  </si>
  <si>
    <t>何香菊</t>
  </si>
  <si>
    <t>方琼华</t>
  </si>
  <si>
    <t>王银玲</t>
  </si>
  <si>
    <t>周珠英</t>
  </si>
  <si>
    <t>陈明达</t>
  </si>
  <si>
    <t>张锦娟</t>
  </si>
  <si>
    <t>杨锦树</t>
  </si>
  <si>
    <t>陈柏安</t>
  </si>
  <si>
    <t>陈韵达</t>
  </si>
  <si>
    <t>余柏冉</t>
  </si>
  <si>
    <t>张兰新</t>
  </si>
  <si>
    <t>陈子悦</t>
  </si>
  <si>
    <t>刘秀琪</t>
  </si>
  <si>
    <t>张立影</t>
  </si>
  <si>
    <t>陈云金</t>
  </si>
  <si>
    <t>陈学勇</t>
  </si>
  <si>
    <t>方国珍</t>
  </si>
  <si>
    <t>高敏珠</t>
  </si>
  <si>
    <t>李玮倩</t>
  </si>
  <si>
    <t>朱锦娇</t>
  </si>
  <si>
    <t>林健</t>
  </si>
  <si>
    <t>陈超荣</t>
  </si>
  <si>
    <t>吴悦鑫</t>
  </si>
  <si>
    <t>许星光</t>
  </si>
  <si>
    <t>岳俊瑜</t>
  </si>
  <si>
    <t>谢学群</t>
  </si>
  <si>
    <t>林秀娟</t>
  </si>
  <si>
    <t>欧志远</t>
  </si>
  <si>
    <t>陈增建</t>
  </si>
  <si>
    <t>陈君恩</t>
  </si>
  <si>
    <t>郑英</t>
  </si>
  <si>
    <t>陈月俤</t>
  </si>
  <si>
    <t>林依拾</t>
  </si>
  <si>
    <t>杨金榕</t>
  </si>
  <si>
    <t>吴超</t>
  </si>
  <si>
    <t>邹学勤</t>
  </si>
  <si>
    <t>林日春</t>
  </si>
  <si>
    <t>林小谷</t>
  </si>
  <si>
    <t>吴贞发</t>
  </si>
  <si>
    <t>郑月妹</t>
  </si>
  <si>
    <t>郑潇婷</t>
  </si>
  <si>
    <t>叶纹</t>
  </si>
  <si>
    <t>陈能官</t>
  </si>
  <si>
    <t>薛忠圣</t>
  </si>
  <si>
    <t>刘景燊</t>
  </si>
  <si>
    <t>金雪玉</t>
  </si>
  <si>
    <t>廖英竹</t>
  </si>
  <si>
    <t>余丽钦</t>
  </si>
  <si>
    <t>卢毅</t>
  </si>
  <si>
    <t>吴佳端</t>
  </si>
  <si>
    <t>张蕴逸</t>
  </si>
  <si>
    <t xml:space="preserve"> 高明</t>
  </si>
  <si>
    <t>陈惠娟</t>
  </si>
  <si>
    <t>王甦</t>
  </si>
  <si>
    <t>陈宗贵</t>
  </si>
  <si>
    <t>卢燕</t>
  </si>
  <si>
    <t>张圣宇</t>
  </si>
  <si>
    <t>林如</t>
  </si>
  <si>
    <t>陈燕玲</t>
  </si>
  <si>
    <t>潘蕰鑫</t>
  </si>
  <si>
    <t>丛凌</t>
  </si>
  <si>
    <t>林真珠</t>
  </si>
  <si>
    <t>李旭</t>
  </si>
  <si>
    <t>郑雄霞</t>
  </si>
  <si>
    <t>刘哲豪</t>
  </si>
  <si>
    <t>蔡海清</t>
  </si>
  <si>
    <t>陈金羽</t>
  </si>
  <si>
    <t>何俊燃</t>
  </si>
  <si>
    <t>刘秀仙</t>
  </si>
  <si>
    <t>郑立平</t>
  </si>
  <si>
    <t>林高宝</t>
  </si>
  <si>
    <t>成苏建</t>
  </si>
  <si>
    <t>宋孝珍</t>
  </si>
  <si>
    <t>郑东华</t>
  </si>
  <si>
    <t>袁冰</t>
  </si>
  <si>
    <t>邹依禄</t>
  </si>
  <si>
    <t>林旻</t>
  </si>
  <si>
    <t>杨刚凌</t>
  </si>
  <si>
    <t>严成玉</t>
  </si>
  <si>
    <t>夏宗辉</t>
  </si>
  <si>
    <t>林展平</t>
  </si>
  <si>
    <t>方声</t>
  </si>
  <si>
    <t>陈淑芝</t>
  </si>
  <si>
    <t>杨妹皋</t>
  </si>
  <si>
    <t>林三好</t>
  </si>
  <si>
    <t>莫正明</t>
  </si>
  <si>
    <t>杨凌燕</t>
  </si>
  <si>
    <t>林苏</t>
  </si>
  <si>
    <t>严恩</t>
  </si>
  <si>
    <t>林东</t>
  </si>
  <si>
    <t>郑霖</t>
  </si>
  <si>
    <t>林栎</t>
  </si>
  <si>
    <t>方英</t>
  </si>
  <si>
    <t>廖玉丹</t>
  </si>
  <si>
    <t>黄蓓蕾</t>
  </si>
  <si>
    <t>陈烁尧</t>
  </si>
  <si>
    <t>吴健</t>
  </si>
  <si>
    <t>吴宗模</t>
  </si>
  <si>
    <t>郑晶</t>
  </si>
  <si>
    <t>林晓威</t>
  </si>
  <si>
    <t>兰安建</t>
  </si>
  <si>
    <t>林靖轩</t>
  </si>
  <si>
    <t>张彬</t>
  </si>
  <si>
    <t>陈冠宇</t>
  </si>
  <si>
    <t>赵宝钗</t>
  </si>
  <si>
    <t>陈灵浠</t>
  </si>
  <si>
    <t>林昌兴</t>
  </si>
  <si>
    <t>卓文建</t>
  </si>
  <si>
    <t>吴华铁</t>
  </si>
  <si>
    <t>赵旻浩</t>
  </si>
  <si>
    <t>吴端生</t>
  </si>
  <si>
    <t>林梅英</t>
  </si>
  <si>
    <t>卓梅妃</t>
  </si>
  <si>
    <t>梁兴安</t>
  </si>
  <si>
    <t>刘卫红</t>
  </si>
  <si>
    <t>丁雅惠</t>
  </si>
  <si>
    <t>陈锦秀</t>
  </si>
  <si>
    <t>丁艳珍</t>
  </si>
  <si>
    <t>张浩星</t>
  </si>
  <si>
    <t>李文龙</t>
  </si>
  <si>
    <t>沈心如</t>
  </si>
  <si>
    <t>苏兰俤</t>
  </si>
  <si>
    <t>严瑞英</t>
  </si>
  <si>
    <t>赵时武</t>
  </si>
  <si>
    <t>童子孺</t>
  </si>
  <si>
    <t>林秋燕</t>
  </si>
  <si>
    <t>俞枫</t>
  </si>
  <si>
    <t>林静</t>
  </si>
  <si>
    <t>陈鸣</t>
  </si>
  <si>
    <t>郑文华</t>
  </si>
  <si>
    <t>林冰</t>
  </si>
  <si>
    <t>陈键宁</t>
  </si>
  <si>
    <t>林弟弟</t>
  </si>
  <si>
    <t>卢伯雄</t>
  </si>
  <si>
    <t>范秋志</t>
  </si>
  <si>
    <t>林继沄</t>
  </si>
  <si>
    <t>郑振文</t>
  </si>
  <si>
    <t>林芝生</t>
  </si>
  <si>
    <t>郭文荷</t>
  </si>
  <si>
    <t>萨庆英</t>
  </si>
  <si>
    <t>吴爱霖</t>
  </si>
  <si>
    <t>张秀玶</t>
  </si>
  <si>
    <t>陈百</t>
  </si>
  <si>
    <t>郑丽珍</t>
  </si>
  <si>
    <t>刘晓华</t>
  </si>
  <si>
    <t>胡力平</t>
  </si>
  <si>
    <t>陈苏蓉</t>
  </si>
  <si>
    <t>周敏</t>
  </si>
  <si>
    <t>赵北利</t>
  </si>
  <si>
    <t>刘颖</t>
  </si>
  <si>
    <t>刘思元</t>
  </si>
  <si>
    <t>黄源</t>
  </si>
  <si>
    <t>陈亮</t>
  </si>
  <si>
    <t>洪程钊</t>
  </si>
  <si>
    <t>黄淋</t>
  </si>
  <si>
    <t>潘云仁</t>
  </si>
  <si>
    <t>叶安然</t>
  </si>
  <si>
    <t>王洪涛</t>
  </si>
  <si>
    <t>沈水平</t>
  </si>
  <si>
    <t>郑小敏</t>
  </si>
  <si>
    <t>陈晓峰</t>
  </si>
  <si>
    <t>李寒秋</t>
  </si>
  <si>
    <t>林瑞英</t>
  </si>
  <si>
    <t>王阿姐</t>
  </si>
  <si>
    <t>刘群香</t>
  </si>
  <si>
    <t>厉景言</t>
  </si>
  <si>
    <t>李鸿滨</t>
  </si>
  <si>
    <t>林宗德</t>
  </si>
  <si>
    <t>章灵茜</t>
  </si>
  <si>
    <t>任延福</t>
  </si>
  <si>
    <t>李继红</t>
  </si>
  <si>
    <t>陈杰</t>
  </si>
  <si>
    <t>陈光华</t>
  </si>
  <si>
    <t>陈颖顺</t>
  </si>
  <si>
    <t>林惠玲</t>
  </si>
  <si>
    <t>俞香妹</t>
  </si>
  <si>
    <t>吴恩棋</t>
  </si>
  <si>
    <t>林柔</t>
  </si>
  <si>
    <t>张炎金</t>
  </si>
  <si>
    <t>王国新</t>
  </si>
  <si>
    <t>潘自平俤</t>
  </si>
  <si>
    <t>黄诚威</t>
  </si>
  <si>
    <t>刘超</t>
  </si>
  <si>
    <t>林志白</t>
  </si>
  <si>
    <t>连欣</t>
  </si>
  <si>
    <t>郑建铭</t>
  </si>
  <si>
    <t>陈秀芳</t>
  </si>
  <si>
    <t>黄艳</t>
  </si>
  <si>
    <t>张钦铧</t>
  </si>
  <si>
    <t>黄国华</t>
  </si>
  <si>
    <t>陈嫩妹</t>
  </si>
  <si>
    <t>黄延平</t>
  </si>
  <si>
    <t>陈哲欣</t>
  </si>
  <si>
    <t>李建</t>
  </si>
  <si>
    <t>陈碧珠</t>
  </si>
  <si>
    <t>陈永秋</t>
  </si>
  <si>
    <t>郑建凌</t>
  </si>
  <si>
    <t>肖霖杰</t>
  </si>
  <si>
    <t>林荣</t>
  </si>
  <si>
    <t>陈剑清</t>
  </si>
  <si>
    <t>吴贞臻</t>
  </si>
  <si>
    <t>黄庆霖</t>
  </si>
  <si>
    <t>王云芳</t>
  </si>
  <si>
    <t>林沐阳</t>
  </si>
  <si>
    <t>张北京</t>
  </si>
  <si>
    <t>吴佳玲</t>
  </si>
  <si>
    <t>余子健</t>
  </si>
  <si>
    <t>董玥忱</t>
  </si>
  <si>
    <t>傅晔泽</t>
  </si>
  <si>
    <t>陈菊</t>
  </si>
  <si>
    <t>朱机茂</t>
  </si>
  <si>
    <t>林碧棋</t>
  </si>
  <si>
    <t>吴品榕</t>
  </si>
  <si>
    <t>蒋茂伟</t>
  </si>
  <si>
    <t>陈锋</t>
  </si>
  <si>
    <t>锦江社区</t>
  </si>
  <si>
    <t>刘茜</t>
  </si>
  <si>
    <t>林辰望</t>
  </si>
  <si>
    <t>刘颖茜</t>
  </si>
  <si>
    <t>傅钿凯</t>
  </si>
  <si>
    <t>苏思杰</t>
  </si>
  <si>
    <t>林歆苑</t>
  </si>
  <si>
    <t>陈王志勇</t>
  </si>
  <si>
    <t>俞振明</t>
  </si>
  <si>
    <t>林财源</t>
  </si>
  <si>
    <t>黄雨婷</t>
  </si>
  <si>
    <t>饶霖忠</t>
  </si>
  <si>
    <t>罗自旸</t>
  </si>
  <si>
    <t>卓家斌</t>
  </si>
  <si>
    <t>叶树中</t>
  </si>
  <si>
    <t>李品建</t>
  </si>
  <si>
    <t>江东</t>
  </si>
  <si>
    <t>钟力</t>
  </si>
  <si>
    <t>王京晶</t>
  </si>
  <si>
    <t>姜又榕</t>
  </si>
  <si>
    <t>郑雪英</t>
  </si>
  <si>
    <t>虞明海</t>
  </si>
  <si>
    <t>陈刘俤</t>
  </si>
  <si>
    <t>林黎平</t>
  </si>
  <si>
    <t>詹可欣</t>
  </si>
  <si>
    <t>林萌</t>
  </si>
  <si>
    <t>陈墨飞</t>
  </si>
  <si>
    <t>林秀芳</t>
  </si>
  <si>
    <t>林东伟</t>
  </si>
  <si>
    <t>翁大玮</t>
  </si>
  <si>
    <t>王显辉</t>
  </si>
  <si>
    <t>郑伟毅</t>
  </si>
  <si>
    <t>俞兆武</t>
  </si>
  <si>
    <t>陈秀琴</t>
  </si>
  <si>
    <t>林锦谈</t>
  </si>
  <si>
    <t>胡樱孆</t>
  </si>
  <si>
    <t>陈诸平</t>
  </si>
  <si>
    <t>马钦平</t>
  </si>
  <si>
    <t>李发荣</t>
  </si>
  <si>
    <t>张金月</t>
  </si>
  <si>
    <t>张曦文</t>
  </si>
  <si>
    <t>黄靖</t>
  </si>
  <si>
    <t>柯昱成</t>
  </si>
  <si>
    <t>龚素兰</t>
  </si>
  <si>
    <t>金铭馨</t>
  </si>
  <si>
    <t>张藜琼</t>
  </si>
  <si>
    <t>张绳良</t>
  </si>
  <si>
    <t>黄兆铨</t>
  </si>
  <si>
    <t>黄永忠</t>
  </si>
  <si>
    <t>陈水明</t>
  </si>
  <si>
    <t>张火英</t>
  </si>
  <si>
    <t>刘昀卓</t>
  </si>
  <si>
    <t>李林岚</t>
  </si>
  <si>
    <t>黄月凤</t>
  </si>
  <si>
    <t>廖魏楷</t>
  </si>
  <si>
    <t>黄锦佑</t>
  </si>
  <si>
    <t>刘如枫</t>
  </si>
  <si>
    <t>张建仁</t>
  </si>
  <si>
    <t>王文兴</t>
  </si>
  <si>
    <t>孙枝乾</t>
  </si>
  <si>
    <t>包丽妹</t>
  </si>
  <si>
    <t>甘渭滨</t>
  </si>
  <si>
    <t>叶瑞兰</t>
  </si>
  <si>
    <t>甘洁明</t>
  </si>
  <si>
    <t>郭能玉</t>
  </si>
  <si>
    <t>史立言</t>
  </si>
  <si>
    <t>史立凡</t>
  </si>
  <si>
    <t>陈韵伊</t>
  </si>
  <si>
    <t>周碧英</t>
  </si>
  <si>
    <t>骆建山</t>
  </si>
  <si>
    <t>郑建钦</t>
  </si>
  <si>
    <t>吕慰国</t>
  </si>
  <si>
    <t>林忠秀</t>
  </si>
  <si>
    <t>张梓琪</t>
  </si>
  <si>
    <t>曾菩萍</t>
  </si>
  <si>
    <t>刘少兵</t>
  </si>
  <si>
    <t>林凤英</t>
  </si>
  <si>
    <t>陈荔英</t>
  </si>
  <si>
    <t>刘归鸿</t>
  </si>
  <si>
    <t>吴灵潇</t>
  </si>
  <si>
    <t>沈诗阳</t>
  </si>
  <si>
    <t>林淑英</t>
  </si>
  <si>
    <t>张贻文</t>
  </si>
  <si>
    <t>383</t>
  </si>
  <si>
    <t>许英超</t>
  </si>
  <si>
    <t>384</t>
  </si>
  <si>
    <t>许曾英</t>
  </si>
  <si>
    <t>385</t>
  </si>
  <si>
    <t>严大希</t>
  </si>
  <si>
    <t>386</t>
  </si>
  <si>
    <t>蔡云</t>
  </si>
  <si>
    <t>387</t>
  </si>
  <si>
    <t>许伟杰</t>
  </si>
  <si>
    <t>388</t>
  </si>
  <si>
    <t>林宇轩</t>
  </si>
  <si>
    <t>389</t>
  </si>
  <si>
    <t>宋连华</t>
  </si>
  <si>
    <t>390</t>
  </si>
  <si>
    <t>陈彦宇</t>
  </si>
  <si>
    <t>391</t>
  </si>
  <si>
    <t>林冰玉</t>
  </si>
  <si>
    <t>392</t>
  </si>
  <si>
    <t>涂雪英</t>
  </si>
  <si>
    <t>393</t>
  </si>
  <si>
    <t>王依俤</t>
  </si>
  <si>
    <t>394</t>
  </si>
  <si>
    <t>宋福新</t>
  </si>
  <si>
    <t>395</t>
  </si>
  <si>
    <t>陈明芳</t>
  </si>
  <si>
    <t>396</t>
  </si>
  <si>
    <t>林春晓</t>
  </si>
  <si>
    <t>397</t>
  </si>
  <si>
    <t>林丹</t>
  </si>
  <si>
    <t>398</t>
  </si>
  <si>
    <t>吴仪</t>
  </si>
  <si>
    <t>399</t>
  </si>
  <si>
    <t>郑亚低</t>
  </si>
  <si>
    <t>400</t>
  </si>
  <si>
    <t>王琳</t>
  </si>
  <si>
    <t>401</t>
  </si>
  <si>
    <t>何履瑞</t>
  </si>
  <si>
    <t>402</t>
  </si>
  <si>
    <t>亓齐</t>
  </si>
  <si>
    <t>403</t>
  </si>
  <si>
    <t>陈和锋</t>
  </si>
  <si>
    <t>404</t>
  </si>
  <si>
    <t>王明亮</t>
  </si>
  <si>
    <t>405</t>
  </si>
  <si>
    <t>程灵丹</t>
  </si>
  <si>
    <t>406</t>
  </si>
  <si>
    <t>刘悦杰</t>
  </si>
  <si>
    <t>407</t>
  </si>
  <si>
    <t>陈爱贞</t>
  </si>
  <si>
    <t>408</t>
  </si>
  <si>
    <t>陈宗荣</t>
  </si>
  <si>
    <t>409</t>
  </si>
  <si>
    <t>徐世清</t>
  </si>
  <si>
    <t>410</t>
  </si>
  <si>
    <t>刘高燕</t>
  </si>
  <si>
    <t>411</t>
  </si>
  <si>
    <t>谢玉珍</t>
  </si>
  <si>
    <t>412</t>
  </si>
  <si>
    <t>何施纬</t>
  </si>
  <si>
    <t>413</t>
  </si>
  <si>
    <t>张嘉宸</t>
  </si>
  <si>
    <t>414</t>
  </si>
  <si>
    <t>欧阳学章</t>
  </si>
  <si>
    <t>415</t>
  </si>
  <si>
    <t>杨粹华</t>
  </si>
  <si>
    <t>416</t>
  </si>
  <si>
    <t>王宁辉</t>
  </si>
  <si>
    <t>417</t>
  </si>
  <si>
    <t>林普新</t>
  </si>
  <si>
    <t>418</t>
  </si>
  <si>
    <t>王喆琳</t>
  </si>
  <si>
    <t>419</t>
  </si>
  <si>
    <t>邱新旺</t>
  </si>
  <si>
    <t>420</t>
  </si>
  <si>
    <t>曹牧歌</t>
  </si>
  <si>
    <t>421</t>
  </si>
  <si>
    <t>黄莹</t>
  </si>
  <si>
    <t>422</t>
  </si>
  <si>
    <t>曾子炫</t>
  </si>
  <si>
    <t>423</t>
  </si>
  <si>
    <t>李瑞英</t>
  </si>
  <si>
    <t>424</t>
  </si>
  <si>
    <t>屏东社区</t>
  </si>
  <si>
    <t>王宇淮</t>
  </si>
  <si>
    <t>425</t>
  </si>
  <si>
    <t>黄宏杰</t>
  </si>
  <si>
    <t>426</t>
  </si>
  <si>
    <t>陈凤鸣</t>
  </si>
  <si>
    <t>427</t>
  </si>
  <si>
    <t>万从连</t>
  </si>
  <si>
    <t>428</t>
  </si>
  <si>
    <t>高文禧</t>
  </si>
  <si>
    <t>429</t>
  </si>
  <si>
    <t>徐诗汉</t>
  </si>
  <si>
    <t>430</t>
  </si>
  <si>
    <t>高硕颖</t>
  </si>
  <si>
    <t>431</t>
  </si>
  <si>
    <t>杨力光</t>
  </si>
  <si>
    <t>432</t>
  </si>
  <si>
    <t>戴钰人</t>
  </si>
  <si>
    <t>433</t>
  </si>
  <si>
    <t>孙嘉伟</t>
  </si>
  <si>
    <t>434</t>
  </si>
  <si>
    <t>郑秀平</t>
  </si>
  <si>
    <t>435</t>
  </si>
  <si>
    <t>戴淑香</t>
  </si>
  <si>
    <t>436</t>
  </si>
  <si>
    <t>王邦宁</t>
  </si>
  <si>
    <t>437</t>
  </si>
  <si>
    <t>许玉香</t>
  </si>
  <si>
    <t>438</t>
  </si>
  <si>
    <t>储润成</t>
  </si>
  <si>
    <t>439</t>
  </si>
  <si>
    <t xml:space="preserve">马健 </t>
  </si>
  <si>
    <t>440</t>
  </si>
  <si>
    <t>雷惠洪</t>
  </si>
  <si>
    <t>441</t>
  </si>
  <si>
    <t>段福生</t>
  </si>
  <si>
    <t>442</t>
  </si>
  <si>
    <t>郑秀玉</t>
  </si>
  <si>
    <t>443</t>
  </si>
  <si>
    <t>阮曼婷</t>
  </si>
  <si>
    <t>444</t>
  </si>
  <si>
    <t>黄琦</t>
  </si>
  <si>
    <t>445</t>
  </si>
  <si>
    <t>丁秋</t>
  </si>
  <si>
    <t>446</t>
  </si>
  <si>
    <t>古钦江</t>
  </si>
  <si>
    <t>447</t>
  </si>
  <si>
    <t>李皙玥</t>
  </si>
  <si>
    <t>448</t>
  </si>
  <si>
    <t>蔡成玥</t>
  </si>
  <si>
    <t>449</t>
  </si>
  <si>
    <t>林圣城</t>
  </si>
  <si>
    <t>450</t>
  </si>
  <si>
    <t>陈真</t>
  </si>
  <si>
    <t>451</t>
  </si>
  <si>
    <t>张驰</t>
  </si>
  <si>
    <t>452</t>
  </si>
  <si>
    <t>彭泽峻</t>
  </si>
  <si>
    <t>453</t>
  </si>
  <si>
    <t>柯丹宇</t>
  </si>
  <si>
    <t>454</t>
  </si>
  <si>
    <t>魏已心</t>
  </si>
  <si>
    <t>455</t>
  </si>
  <si>
    <t>余立新</t>
  </si>
  <si>
    <t>456</t>
  </si>
  <si>
    <t>陈健</t>
  </si>
  <si>
    <t>457</t>
  </si>
  <si>
    <t>杨丽婉</t>
  </si>
  <si>
    <t>458</t>
  </si>
  <si>
    <t>赵路来</t>
  </si>
  <si>
    <t>459</t>
  </si>
  <si>
    <t>陈灏玮</t>
  </si>
  <si>
    <t>460</t>
  </si>
  <si>
    <t>郑长旗</t>
  </si>
  <si>
    <t>461</t>
  </si>
  <si>
    <t>焦萌宪</t>
  </si>
  <si>
    <t>462</t>
  </si>
  <si>
    <t>王静榕</t>
  </si>
  <si>
    <t>463</t>
  </si>
  <si>
    <t>刘金媛</t>
  </si>
  <si>
    <t>464</t>
  </si>
  <si>
    <t>江进光</t>
  </si>
  <si>
    <t>465</t>
  </si>
  <si>
    <t>陈俊龙</t>
  </si>
  <si>
    <t>466</t>
  </si>
  <si>
    <t>施婕</t>
  </si>
  <si>
    <t>467</t>
  </si>
  <si>
    <t>张锴</t>
  </si>
  <si>
    <t>468</t>
  </si>
  <si>
    <t>陈金旺</t>
  </si>
  <si>
    <t>469</t>
  </si>
  <si>
    <t>穆奇明</t>
  </si>
  <si>
    <t>470</t>
  </si>
  <si>
    <t>欧晓疆</t>
  </si>
  <si>
    <t>471</t>
  </si>
  <si>
    <t>刘荣</t>
  </si>
  <si>
    <t>472</t>
  </si>
  <si>
    <t>李振安</t>
  </si>
  <si>
    <t>473</t>
  </si>
  <si>
    <t>陈美瑜</t>
  </si>
  <si>
    <t>474</t>
  </si>
  <si>
    <t>郑锦光</t>
  </si>
  <si>
    <t>475</t>
  </si>
  <si>
    <t>王永东</t>
  </si>
  <si>
    <t>476</t>
  </si>
  <si>
    <t>周秀锦</t>
  </si>
  <si>
    <t>477</t>
  </si>
  <si>
    <t>王永澄</t>
  </si>
  <si>
    <t>478</t>
  </si>
  <si>
    <t>林瑞和</t>
  </si>
  <si>
    <t>479</t>
  </si>
  <si>
    <t>林秀</t>
  </si>
  <si>
    <t>480</t>
  </si>
  <si>
    <t>钟晨</t>
  </si>
  <si>
    <t>481</t>
  </si>
  <si>
    <t>李文翁</t>
  </si>
  <si>
    <t>482</t>
  </si>
  <si>
    <t>张华光</t>
  </si>
  <si>
    <t>483</t>
  </si>
  <si>
    <t>林敏俤</t>
  </si>
  <si>
    <t>484</t>
  </si>
  <si>
    <t>唐武</t>
  </si>
  <si>
    <t>485</t>
  </si>
  <si>
    <t>林洁</t>
  </si>
  <si>
    <t>486</t>
  </si>
  <si>
    <t>叶榕</t>
  </si>
  <si>
    <t>487</t>
  </si>
  <si>
    <t>黄捷</t>
  </si>
  <si>
    <t>488</t>
  </si>
  <si>
    <t>宗水根</t>
  </si>
  <si>
    <t>489</t>
  </si>
  <si>
    <t>邓启泉</t>
  </si>
  <si>
    <t>490</t>
  </si>
  <si>
    <t>蔡爱月</t>
  </si>
  <si>
    <t>491</t>
  </si>
  <si>
    <t>吴丽明</t>
  </si>
  <si>
    <t>492</t>
  </si>
  <si>
    <t>陈堇瑜</t>
  </si>
  <si>
    <t>493</t>
  </si>
  <si>
    <t>马少微</t>
  </si>
  <si>
    <t>494</t>
  </si>
  <si>
    <t>林孝芸</t>
  </si>
  <si>
    <t>495</t>
  </si>
  <si>
    <t>范斯文</t>
  </si>
  <si>
    <t>496</t>
  </si>
  <si>
    <t>林欣</t>
  </si>
  <si>
    <t>497</t>
  </si>
  <si>
    <t>萨百威</t>
  </si>
  <si>
    <t>498</t>
  </si>
  <si>
    <t>杨华</t>
  </si>
  <si>
    <t>499</t>
  </si>
  <si>
    <t>周文轩</t>
  </si>
  <si>
    <t>500</t>
  </si>
  <si>
    <t>徐伟</t>
  </si>
  <si>
    <t>501</t>
  </si>
  <si>
    <t>孙素真</t>
  </si>
  <si>
    <t>502</t>
  </si>
  <si>
    <t>林梅</t>
  </si>
  <si>
    <t>503</t>
  </si>
  <si>
    <t>吴文生</t>
  </si>
  <si>
    <t>504</t>
  </si>
  <si>
    <t>赵瑞云</t>
  </si>
  <si>
    <t>505</t>
  </si>
  <si>
    <t>施桂英</t>
  </si>
  <si>
    <t>506</t>
  </si>
  <si>
    <t>林良楷</t>
  </si>
  <si>
    <t>507</t>
  </si>
  <si>
    <t>林湛</t>
  </si>
  <si>
    <t>508</t>
  </si>
  <si>
    <t>翁沐之</t>
  </si>
  <si>
    <t>509</t>
  </si>
  <si>
    <t>王维芬</t>
  </si>
  <si>
    <t>510</t>
  </si>
  <si>
    <t>刘昊铭</t>
  </si>
  <si>
    <t>511</t>
  </si>
  <si>
    <t>朱培良</t>
  </si>
  <si>
    <t>512</t>
  </si>
  <si>
    <t>刘小英</t>
  </si>
  <si>
    <t>513</t>
  </si>
  <si>
    <t>陈诚栋</t>
  </si>
  <si>
    <t>514</t>
  </si>
  <si>
    <t>陈友翎</t>
  </si>
  <si>
    <t>515</t>
  </si>
  <si>
    <t>韩花枝</t>
  </si>
  <si>
    <t>516</t>
  </si>
  <si>
    <t>郑东锋</t>
  </si>
  <si>
    <t>517</t>
  </si>
  <si>
    <t>陈崎</t>
  </si>
  <si>
    <t>518</t>
  </si>
  <si>
    <t>陈云彬</t>
  </si>
  <si>
    <t>519</t>
  </si>
  <si>
    <t>郑渌元</t>
  </si>
  <si>
    <t>520</t>
  </si>
  <si>
    <t>金可榕</t>
  </si>
  <si>
    <t>521</t>
  </si>
  <si>
    <t>徐玉珠</t>
  </si>
  <si>
    <t>522</t>
  </si>
  <si>
    <t>林其嫩</t>
  </si>
  <si>
    <t>523</t>
  </si>
  <si>
    <t>游燕凤</t>
  </si>
  <si>
    <t>524</t>
  </si>
  <si>
    <t>张莹</t>
  </si>
  <si>
    <t>525</t>
  </si>
  <si>
    <t>陈鸿</t>
  </si>
  <si>
    <t>526</t>
  </si>
  <si>
    <t>陈明强</t>
  </si>
  <si>
    <t>527</t>
  </si>
  <si>
    <t>金一光</t>
  </si>
  <si>
    <t>528</t>
  </si>
  <si>
    <t>陈颖</t>
  </si>
  <si>
    <t>529</t>
  </si>
  <si>
    <t>陈守寒</t>
  </si>
  <si>
    <t>530</t>
  </si>
  <si>
    <t>林德生</t>
  </si>
  <si>
    <t>531</t>
  </si>
  <si>
    <t>郭文超</t>
  </si>
  <si>
    <t>532</t>
  </si>
  <si>
    <t>郭文修</t>
  </si>
  <si>
    <t>533</t>
  </si>
  <si>
    <t>刘宏昆</t>
  </si>
  <si>
    <t>534</t>
  </si>
  <si>
    <t>孙楷昕</t>
  </si>
  <si>
    <t>535</t>
  </si>
  <si>
    <t>马一成</t>
  </si>
  <si>
    <t>536</t>
  </si>
  <si>
    <t>程玉妹</t>
  </si>
  <si>
    <t>537</t>
  </si>
  <si>
    <t>陈仪彬</t>
  </si>
  <si>
    <t>538</t>
  </si>
  <si>
    <t>张君标</t>
  </si>
  <si>
    <t>539</t>
  </si>
  <si>
    <t>林雨田</t>
  </si>
  <si>
    <t>540</t>
  </si>
  <si>
    <t>郭文心</t>
  </si>
  <si>
    <t>541</t>
  </si>
  <si>
    <t>刘枝金</t>
  </si>
  <si>
    <t>542</t>
  </si>
  <si>
    <t>黄彬</t>
  </si>
  <si>
    <t>543</t>
  </si>
  <si>
    <t>倪修霖</t>
  </si>
  <si>
    <t>544</t>
  </si>
  <si>
    <t>郑枫</t>
  </si>
  <si>
    <t>545</t>
  </si>
  <si>
    <t>林延冰</t>
  </si>
  <si>
    <t>546</t>
  </si>
  <si>
    <t>陈日光</t>
  </si>
  <si>
    <t>547</t>
  </si>
  <si>
    <t>陈芷茜</t>
  </si>
  <si>
    <t>548</t>
  </si>
  <si>
    <t>袁伟文</t>
  </si>
  <si>
    <t>549</t>
  </si>
  <si>
    <t>许国铭</t>
  </si>
  <si>
    <t>550</t>
  </si>
  <si>
    <t>王小虹</t>
  </si>
  <si>
    <t>551</t>
  </si>
  <si>
    <t>涂光宇</t>
  </si>
  <si>
    <t>552</t>
  </si>
  <si>
    <t>林依俤</t>
  </si>
  <si>
    <t>553</t>
  </si>
  <si>
    <t>李壬锴</t>
  </si>
  <si>
    <t>554</t>
  </si>
  <si>
    <t>张董臻澜</t>
  </si>
  <si>
    <t>555</t>
  </si>
  <si>
    <t>姚昌莱</t>
  </si>
  <si>
    <t>556</t>
  </si>
  <si>
    <t>林仁祥</t>
  </si>
  <si>
    <t>557</t>
  </si>
  <si>
    <t>江书妍</t>
  </si>
  <si>
    <t>558</t>
  </si>
  <si>
    <t>修瑨</t>
  </si>
  <si>
    <t>559</t>
  </si>
  <si>
    <t>黄秀娟</t>
  </si>
  <si>
    <t>560</t>
  </si>
  <si>
    <t>李乐滢</t>
  </si>
  <si>
    <t>561</t>
  </si>
  <si>
    <t>张闽华</t>
  </si>
  <si>
    <t>562</t>
  </si>
  <si>
    <t>孙永健</t>
  </si>
  <si>
    <t>563</t>
  </si>
  <si>
    <t>林锋</t>
  </si>
  <si>
    <t>564</t>
  </si>
  <si>
    <t>黄志强</t>
  </si>
  <si>
    <t>565</t>
  </si>
  <si>
    <t>魏晞</t>
  </si>
  <si>
    <t>566</t>
  </si>
  <si>
    <t>高蝉妹</t>
  </si>
  <si>
    <t>567</t>
  </si>
  <si>
    <t>陈瑞金</t>
  </si>
  <si>
    <t>568</t>
  </si>
  <si>
    <t>唐鸿</t>
  </si>
  <si>
    <t>569</t>
  </si>
  <si>
    <t>邓正德</t>
  </si>
  <si>
    <t>570</t>
  </si>
  <si>
    <t>王碧霞</t>
  </si>
  <si>
    <t>571</t>
  </si>
  <si>
    <t>周俊杰</t>
  </si>
  <si>
    <t>572</t>
  </si>
  <si>
    <t>李岚</t>
  </si>
  <si>
    <t>573</t>
  </si>
  <si>
    <t>黄季华</t>
  </si>
  <si>
    <t>574</t>
  </si>
  <si>
    <t>周垚钟</t>
  </si>
  <si>
    <t>575</t>
  </si>
  <si>
    <t>杨振文</t>
  </si>
  <si>
    <t>576</t>
  </si>
  <si>
    <t>欧阳学坦</t>
  </si>
  <si>
    <t>577</t>
  </si>
  <si>
    <t>王恬畅</t>
  </si>
  <si>
    <t>578</t>
  </si>
  <si>
    <t>周素兰</t>
  </si>
  <si>
    <t>579</t>
  </si>
  <si>
    <t>蔡木兰</t>
  </si>
  <si>
    <t>580</t>
  </si>
  <si>
    <t>黄雪玉</t>
  </si>
  <si>
    <t>581</t>
  </si>
  <si>
    <t>高文</t>
  </si>
  <si>
    <t>582</t>
  </si>
  <si>
    <t>陈素秋</t>
  </si>
  <si>
    <t>583</t>
  </si>
  <si>
    <t>潘樟河</t>
  </si>
  <si>
    <t>584</t>
  </si>
  <si>
    <t>郑国钦</t>
  </si>
  <si>
    <t>585</t>
  </si>
  <si>
    <t>朱国钦</t>
  </si>
  <si>
    <t>586</t>
  </si>
  <si>
    <t>吴哲宇</t>
  </si>
  <si>
    <t>587</t>
  </si>
  <si>
    <t>吴文权</t>
  </si>
  <si>
    <t>588</t>
  </si>
  <si>
    <t>万发华</t>
  </si>
  <si>
    <t>589</t>
  </si>
  <si>
    <t>林宝英</t>
  </si>
  <si>
    <t>590</t>
  </si>
  <si>
    <t>黄一炜</t>
  </si>
  <si>
    <t>591</t>
  </si>
  <si>
    <t>王心城</t>
  </si>
  <si>
    <t>592</t>
  </si>
  <si>
    <t>毛兰思</t>
  </si>
  <si>
    <t>593</t>
  </si>
  <si>
    <t>叶棋</t>
  </si>
  <si>
    <t>594</t>
  </si>
  <si>
    <t>黄杰</t>
  </si>
  <si>
    <t>595</t>
  </si>
  <si>
    <t>陈文华</t>
  </si>
  <si>
    <t>596</t>
  </si>
  <si>
    <t>金学兵</t>
  </si>
  <si>
    <t>597</t>
  </si>
  <si>
    <t>林尚欣</t>
  </si>
  <si>
    <t>598</t>
  </si>
  <si>
    <t>黄楚凝</t>
  </si>
  <si>
    <t>599</t>
  </si>
  <si>
    <t>林燕玉</t>
  </si>
  <si>
    <t>600</t>
  </si>
  <si>
    <t>萨庆恩</t>
  </si>
  <si>
    <t>601</t>
  </si>
  <si>
    <t>林钊颖</t>
  </si>
  <si>
    <t>602</t>
  </si>
  <si>
    <t>徐启丹</t>
  </si>
  <si>
    <t>603</t>
  </si>
  <si>
    <t>房秋林</t>
  </si>
  <si>
    <t>604</t>
  </si>
  <si>
    <t>钟玉英</t>
  </si>
  <si>
    <t>605</t>
  </si>
  <si>
    <t>高丽卿</t>
  </si>
  <si>
    <t>606</t>
  </si>
  <si>
    <t>陈旺清</t>
  </si>
  <si>
    <t>607</t>
  </si>
  <si>
    <t>黄锦祥</t>
  </si>
  <si>
    <t>608</t>
  </si>
  <si>
    <t>陈帅</t>
  </si>
  <si>
    <t>609</t>
  </si>
  <si>
    <t>伊丽琴</t>
  </si>
  <si>
    <t>610</t>
  </si>
  <si>
    <t>张志勇</t>
  </si>
  <si>
    <t>611</t>
  </si>
  <si>
    <t>张健</t>
  </si>
  <si>
    <t>612</t>
  </si>
  <si>
    <t>陈豪</t>
  </si>
  <si>
    <t>613</t>
  </si>
  <si>
    <t>彭梓建</t>
  </si>
  <si>
    <t>614</t>
  </si>
  <si>
    <t>江青洲</t>
  </si>
  <si>
    <t>615</t>
  </si>
  <si>
    <t>丁力</t>
  </si>
  <si>
    <t>616</t>
  </si>
  <si>
    <t>林加平</t>
  </si>
  <si>
    <t>617</t>
  </si>
  <si>
    <t>陈清贵</t>
  </si>
  <si>
    <t>618</t>
  </si>
  <si>
    <t>黄金顺</t>
  </si>
  <si>
    <t>619</t>
  </si>
  <si>
    <t>陈亦童</t>
  </si>
  <si>
    <t>620</t>
  </si>
  <si>
    <t>林子轩</t>
  </si>
  <si>
    <t>621</t>
  </si>
  <si>
    <t>林  燕</t>
  </si>
  <si>
    <t>622</t>
  </si>
  <si>
    <t>刘楚妍</t>
  </si>
  <si>
    <t>623</t>
  </si>
  <si>
    <t>林祥娟</t>
  </si>
  <si>
    <t>624</t>
  </si>
  <si>
    <t>李周鹏</t>
  </si>
  <si>
    <t>625</t>
  </si>
  <si>
    <t>林  浩</t>
  </si>
  <si>
    <t>626</t>
  </si>
  <si>
    <t>林太铭</t>
  </si>
  <si>
    <t>627</t>
  </si>
  <si>
    <t>何昊洋</t>
  </si>
  <si>
    <t>628</t>
  </si>
  <si>
    <t>阮雪贞</t>
  </si>
  <si>
    <t>629</t>
  </si>
  <si>
    <t>林秀红</t>
  </si>
  <si>
    <t>630</t>
  </si>
  <si>
    <t>陈煜阳</t>
  </si>
  <si>
    <t>631</t>
  </si>
  <si>
    <t>吴香妹</t>
  </si>
  <si>
    <t>632</t>
  </si>
  <si>
    <t>陈莹萃</t>
  </si>
  <si>
    <t>633</t>
  </si>
  <si>
    <t>张懿琳</t>
  </si>
  <si>
    <t>634</t>
  </si>
  <si>
    <t>谢炳灵</t>
  </si>
  <si>
    <t>635</t>
  </si>
  <si>
    <t>李荧</t>
  </si>
  <si>
    <t>636</t>
  </si>
  <si>
    <t>郑梁文</t>
  </si>
  <si>
    <t>637</t>
  </si>
  <si>
    <t>周金荣</t>
  </si>
  <si>
    <t>638</t>
  </si>
  <si>
    <t>薛缮群</t>
  </si>
  <si>
    <t>639</t>
  </si>
  <si>
    <t>林墨奇</t>
  </si>
  <si>
    <t>640</t>
  </si>
  <si>
    <t>方品兰</t>
  </si>
  <si>
    <t>641</t>
  </si>
  <si>
    <t>毕潇容</t>
  </si>
  <si>
    <t>642</t>
  </si>
  <si>
    <t>林升洛</t>
  </si>
  <si>
    <t>643</t>
  </si>
  <si>
    <t>陈荣恩</t>
  </si>
  <si>
    <t>644</t>
  </si>
  <si>
    <t>曾小珍</t>
  </si>
  <si>
    <t>645</t>
  </si>
  <si>
    <t>蔡新梅</t>
  </si>
  <si>
    <t>646</t>
  </si>
  <si>
    <t>王克珍</t>
  </si>
  <si>
    <t>647</t>
  </si>
  <si>
    <t>黄彩凤</t>
  </si>
  <si>
    <t>648</t>
  </si>
  <si>
    <t>周艺凤</t>
  </si>
  <si>
    <t>649</t>
  </si>
  <si>
    <t>卢艺磊</t>
  </si>
  <si>
    <t>650</t>
  </si>
  <si>
    <t>严少爱</t>
  </si>
  <si>
    <t>651</t>
  </si>
  <si>
    <t>陈派任</t>
  </si>
  <si>
    <t>652</t>
  </si>
  <si>
    <t>吴本梅</t>
  </si>
  <si>
    <t>653</t>
  </si>
  <si>
    <t>兰俊</t>
  </si>
  <si>
    <t>654</t>
  </si>
  <si>
    <t>林秋和</t>
  </si>
  <si>
    <t>655</t>
  </si>
  <si>
    <t>计振常</t>
  </si>
  <si>
    <t>656</t>
  </si>
  <si>
    <t>林家俊</t>
  </si>
  <si>
    <t>657</t>
  </si>
  <si>
    <t>杨锦龙</t>
  </si>
  <si>
    <t>658</t>
  </si>
  <si>
    <t>李月如</t>
  </si>
  <si>
    <t>659</t>
  </si>
  <si>
    <t>叶霖</t>
  </si>
  <si>
    <t>660</t>
  </si>
  <si>
    <r>
      <rPr>
        <sz val="12"/>
        <rFont val="宋体"/>
        <charset val="134"/>
        <scheme val="minor"/>
      </rPr>
      <t>许细</t>
    </r>
    <r>
      <rPr>
        <sz val="12"/>
        <color theme="1" tint="0.05"/>
        <rFont val="宋体"/>
        <charset val="134"/>
      </rPr>
      <t>俤</t>
    </r>
  </si>
  <si>
    <t>661</t>
  </si>
  <si>
    <t>李霞</t>
  </si>
  <si>
    <t>662</t>
  </si>
  <si>
    <t>陈燕云</t>
  </si>
  <si>
    <t>663</t>
  </si>
  <si>
    <t>林广岳</t>
  </si>
  <si>
    <t>664</t>
  </si>
  <si>
    <t>官约东</t>
  </si>
  <si>
    <t>665</t>
  </si>
  <si>
    <t>陈能斌</t>
  </si>
  <si>
    <t>666</t>
  </si>
  <si>
    <t>郑有富</t>
  </si>
  <si>
    <t>667</t>
  </si>
  <si>
    <t>林惠钦</t>
  </si>
  <si>
    <t>668</t>
  </si>
  <si>
    <t>张捷</t>
  </si>
  <si>
    <t>669</t>
  </si>
  <si>
    <t>陈德光</t>
  </si>
  <si>
    <t>670</t>
  </si>
  <si>
    <t>郑隽威</t>
  </si>
  <si>
    <t>671</t>
  </si>
  <si>
    <t>邱回</t>
  </si>
  <si>
    <t>672</t>
  </si>
  <si>
    <t>余延诚</t>
  </si>
  <si>
    <t>673</t>
  </si>
  <si>
    <t>潘倩</t>
  </si>
  <si>
    <t>674</t>
  </si>
  <si>
    <t>林巧琼</t>
  </si>
  <si>
    <t>675</t>
  </si>
  <si>
    <t>郭文光</t>
  </si>
  <si>
    <t>676</t>
  </si>
  <si>
    <t>陈思民</t>
  </si>
  <si>
    <t>677</t>
  </si>
  <si>
    <t>林鑫</t>
  </si>
  <si>
    <t>678</t>
  </si>
  <si>
    <t>黄斌森</t>
  </si>
  <si>
    <t>679</t>
  </si>
  <si>
    <t>张福新</t>
  </si>
  <si>
    <t>680</t>
  </si>
  <si>
    <t>林子秋</t>
  </si>
  <si>
    <t>681</t>
  </si>
  <si>
    <t>吴延益</t>
  </si>
  <si>
    <t>682</t>
  </si>
  <si>
    <t>陈霈宇</t>
  </si>
  <si>
    <t>683</t>
  </si>
  <si>
    <t>雷二妹</t>
  </si>
  <si>
    <t>684</t>
  </si>
  <si>
    <t>吴晖</t>
  </si>
  <si>
    <t>685</t>
  </si>
  <si>
    <t>姚权</t>
  </si>
  <si>
    <t>686</t>
  </si>
  <si>
    <t>王田</t>
  </si>
  <si>
    <t>687</t>
  </si>
  <si>
    <t>董诚杉</t>
  </si>
  <si>
    <t>688</t>
  </si>
  <si>
    <t>郑钦铭</t>
  </si>
  <si>
    <t>689</t>
  </si>
  <si>
    <t>李晖</t>
  </si>
  <si>
    <t>690</t>
  </si>
  <si>
    <t>张光强</t>
  </si>
  <si>
    <t>691</t>
  </si>
  <si>
    <t>施泉</t>
  </si>
  <si>
    <t>692</t>
  </si>
  <si>
    <t>蔡奕英</t>
  </si>
  <si>
    <t>693</t>
  </si>
  <si>
    <t>陈志勋</t>
  </si>
  <si>
    <t>694</t>
  </si>
  <si>
    <t>陈臻</t>
  </si>
  <si>
    <t>695</t>
  </si>
  <si>
    <t>陈登钦</t>
  </si>
  <si>
    <t>696</t>
  </si>
  <si>
    <t>杨浩瀚</t>
  </si>
  <si>
    <t>697</t>
  </si>
  <si>
    <t>李淑金</t>
  </si>
  <si>
    <t>698</t>
  </si>
  <si>
    <t>张茗竣</t>
  </si>
  <si>
    <t>699</t>
  </si>
  <si>
    <t>屠凡</t>
  </si>
  <si>
    <t>700</t>
  </si>
  <si>
    <t>王宇航</t>
  </si>
  <si>
    <t>701</t>
  </si>
  <si>
    <t>陈戈扬</t>
  </si>
  <si>
    <t>702</t>
  </si>
  <si>
    <t>陈烺官</t>
  </si>
  <si>
    <t>703</t>
  </si>
  <si>
    <t>郑红</t>
  </si>
  <si>
    <t>704</t>
  </si>
  <si>
    <t>吴苏宁</t>
  </si>
  <si>
    <t>705</t>
  </si>
  <si>
    <t>韩逢生</t>
  </si>
  <si>
    <t>706</t>
  </si>
  <si>
    <t>陈海林</t>
  </si>
  <si>
    <t>707</t>
  </si>
  <si>
    <t>严宁</t>
  </si>
  <si>
    <t>708</t>
  </si>
  <si>
    <t>李颖</t>
  </si>
  <si>
    <t>709</t>
  </si>
  <si>
    <t>曹钧</t>
  </si>
  <si>
    <t>710</t>
  </si>
  <si>
    <t>陈四燕</t>
  </si>
  <si>
    <t>711</t>
  </si>
  <si>
    <t>陈国宏</t>
  </si>
  <si>
    <t>712</t>
  </si>
  <si>
    <t>叶婷</t>
  </si>
  <si>
    <t>713</t>
  </si>
  <si>
    <t>卓友善</t>
  </si>
  <si>
    <t>714</t>
  </si>
  <si>
    <t>邱新民</t>
  </si>
  <si>
    <t>715</t>
  </si>
  <si>
    <t>潘钟华</t>
  </si>
  <si>
    <t>716</t>
  </si>
  <si>
    <t>卓立群</t>
  </si>
  <si>
    <t>717</t>
  </si>
  <si>
    <t>肖美群</t>
  </si>
  <si>
    <t>718</t>
  </si>
  <si>
    <t>潘金彪</t>
  </si>
  <si>
    <t>719</t>
  </si>
  <si>
    <t>720</t>
  </si>
  <si>
    <t>马昌明</t>
  </si>
  <si>
    <t>721</t>
  </si>
  <si>
    <t>陈源</t>
  </si>
  <si>
    <t>722</t>
  </si>
  <si>
    <t>王龙光</t>
  </si>
  <si>
    <t>723</t>
  </si>
  <si>
    <t>朱水仙</t>
  </si>
  <si>
    <t>724</t>
  </si>
  <si>
    <t>陈冬贤</t>
  </si>
  <si>
    <t>725</t>
  </si>
  <si>
    <t>吴建斌</t>
  </si>
  <si>
    <t>726</t>
  </si>
  <si>
    <t>刘翔英</t>
  </si>
  <si>
    <t>727</t>
  </si>
  <si>
    <t>邹悦</t>
  </si>
  <si>
    <t>728</t>
  </si>
  <si>
    <t>陈坚强</t>
  </si>
  <si>
    <t>729</t>
  </si>
  <si>
    <t>柯世华</t>
  </si>
  <si>
    <t>730</t>
  </si>
  <si>
    <t>薛方</t>
  </si>
  <si>
    <t>731</t>
  </si>
  <si>
    <t>李接力</t>
  </si>
  <si>
    <t>732</t>
  </si>
  <si>
    <t>梁白端</t>
  </si>
  <si>
    <t>733</t>
  </si>
  <si>
    <t>邹惠芳</t>
  </si>
  <si>
    <t>734</t>
  </si>
  <si>
    <t>夏彩云</t>
  </si>
  <si>
    <t>735</t>
  </si>
  <si>
    <t>林梓茜</t>
  </si>
  <si>
    <t>736</t>
  </si>
  <si>
    <t>卓铣溪</t>
  </si>
  <si>
    <t>737</t>
  </si>
  <si>
    <t>王乾镛</t>
  </si>
  <si>
    <t>738</t>
  </si>
  <si>
    <t>陈智强</t>
  </si>
  <si>
    <t>739</t>
  </si>
  <si>
    <t>740</t>
  </si>
  <si>
    <t>伏洪江</t>
  </si>
  <si>
    <t>741</t>
  </si>
  <si>
    <t>江忠清</t>
  </si>
  <si>
    <t>742</t>
  </si>
  <si>
    <t>李则文</t>
  </si>
  <si>
    <t>743</t>
  </si>
  <si>
    <t>林钧君</t>
  </si>
  <si>
    <t>744</t>
  </si>
  <si>
    <t>游敏</t>
  </si>
  <si>
    <t>745</t>
  </si>
  <si>
    <t>林翰友</t>
  </si>
  <si>
    <t>746</t>
  </si>
  <si>
    <t>齐建</t>
  </si>
  <si>
    <t>747</t>
  </si>
  <si>
    <t>陈宸</t>
  </si>
  <si>
    <t>748</t>
  </si>
  <si>
    <t>谢国兰</t>
  </si>
  <si>
    <t>749</t>
  </si>
  <si>
    <t>林俊翔</t>
  </si>
  <si>
    <t>750</t>
  </si>
  <si>
    <t>严楠楠</t>
  </si>
  <si>
    <t>751</t>
  </si>
  <si>
    <t>王素萍</t>
  </si>
  <si>
    <t>752</t>
  </si>
  <si>
    <t>刘慎暖</t>
  </si>
  <si>
    <t>753</t>
  </si>
  <si>
    <t>郑申林</t>
  </si>
  <si>
    <t>754</t>
  </si>
  <si>
    <t>郑达鸿</t>
  </si>
  <si>
    <t>755</t>
  </si>
  <si>
    <t>陈炳文</t>
  </si>
  <si>
    <t>756</t>
  </si>
  <si>
    <t>陈凤如</t>
  </si>
  <si>
    <t>757</t>
  </si>
  <si>
    <t>王桂官</t>
  </si>
  <si>
    <t>758</t>
  </si>
  <si>
    <t>邱懿雄</t>
  </si>
  <si>
    <t>759</t>
  </si>
  <si>
    <t>张沐晨</t>
  </si>
  <si>
    <t>760</t>
  </si>
  <si>
    <t>郭钰铃</t>
  </si>
  <si>
    <t>761</t>
  </si>
  <si>
    <t>陈一铭</t>
  </si>
  <si>
    <t>762</t>
  </si>
  <si>
    <t>季武琴</t>
  </si>
  <si>
    <t>763</t>
  </si>
  <si>
    <t>刘志文</t>
  </si>
  <si>
    <t>764</t>
  </si>
  <si>
    <t>滕熙媛</t>
  </si>
  <si>
    <t>765</t>
  </si>
  <si>
    <t>林娟娟</t>
  </si>
  <si>
    <t>766</t>
  </si>
  <si>
    <t>吴金官</t>
  </si>
  <si>
    <t>767</t>
  </si>
  <si>
    <t>郑爱金</t>
  </si>
  <si>
    <t>768</t>
  </si>
  <si>
    <t>马涛</t>
  </si>
  <si>
    <t>769</t>
  </si>
  <si>
    <t>杨岱云</t>
  </si>
  <si>
    <t>770</t>
  </si>
  <si>
    <t>宋国仕</t>
  </si>
  <si>
    <t>771</t>
  </si>
  <si>
    <t>崔磊</t>
  </si>
  <si>
    <t>772</t>
  </si>
  <si>
    <t>范月兰</t>
  </si>
  <si>
    <t>773</t>
  </si>
  <si>
    <t>邓致远</t>
  </si>
  <si>
    <t>774</t>
  </si>
  <si>
    <t>廖淑琪</t>
  </si>
  <si>
    <t>775</t>
  </si>
  <si>
    <t>王英杰</t>
  </si>
  <si>
    <t>776</t>
  </si>
  <si>
    <t>陈美英</t>
  </si>
  <si>
    <t>777</t>
  </si>
  <si>
    <t>吴铸宸</t>
  </si>
  <si>
    <t>778</t>
  </si>
  <si>
    <t>陈友星</t>
  </si>
  <si>
    <t>779</t>
  </si>
  <si>
    <t>黄水官</t>
  </si>
  <si>
    <t>780</t>
  </si>
  <si>
    <t>陈良庆</t>
  </si>
  <si>
    <t>781</t>
  </si>
  <si>
    <t>林平</t>
  </si>
  <si>
    <t>782</t>
  </si>
  <si>
    <t>李冬明</t>
  </si>
  <si>
    <t>783</t>
  </si>
  <si>
    <t>宋益生</t>
  </si>
  <si>
    <t>784</t>
  </si>
  <si>
    <t>郑廷善</t>
  </si>
  <si>
    <t>785</t>
  </si>
  <si>
    <t>杨瑞兰</t>
  </si>
  <si>
    <t>786</t>
  </si>
  <si>
    <t>康峻滔</t>
  </si>
  <si>
    <t>787</t>
  </si>
  <si>
    <t>蔡善梅</t>
  </si>
  <si>
    <t>788</t>
  </si>
  <si>
    <t>林英</t>
  </si>
  <si>
    <t>789</t>
  </si>
  <si>
    <t>周颖</t>
  </si>
  <si>
    <t>790</t>
  </si>
  <si>
    <t>杨秀琼</t>
  </si>
  <si>
    <t>791</t>
  </si>
  <si>
    <t>陈丽贞</t>
  </si>
  <si>
    <t>792</t>
  </si>
  <si>
    <t>张光达</t>
  </si>
  <si>
    <t>793</t>
  </si>
  <si>
    <t>张光清</t>
  </si>
  <si>
    <t>794</t>
  </si>
  <si>
    <t>陈金俤</t>
  </si>
  <si>
    <t>795</t>
  </si>
  <si>
    <t>黄凯鹏</t>
  </si>
  <si>
    <t>796</t>
  </si>
  <si>
    <t>杨小燕</t>
  </si>
  <si>
    <t>797</t>
  </si>
  <si>
    <t>吴为龙</t>
  </si>
  <si>
    <t>798</t>
  </si>
  <si>
    <t>翁敏芳</t>
  </si>
  <si>
    <t>799</t>
  </si>
  <si>
    <t>谢鸿城</t>
  </si>
  <si>
    <t>何朱龙</t>
  </si>
  <si>
    <t>801</t>
  </si>
  <si>
    <t>林雯萍</t>
  </si>
  <si>
    <t>802</t>
  </si>
  <si>
    <t>张秀华</t>
  </si>
  <si>
    <t>803</t>
  </si>
  <si>
    <t>黄昕悦</t>
  </si>
  <si>
    <t>804</t>
  </si>
  <si>
    <t>陈艳冰</t>
  </si>
  <si>
    <t>805</t>
  </si>
  <si>
    <t>李丽琴</t>
  </si>
  <si>
    <t>806</t>
  </si>
  <si>
    <t>马烨坦</t>
  </si>
  <si>
    <t>807</t>
  </si>
  <si>
    <t>叶馨语</t>
  </si>
  <si>
    <t>808</t>
  </si>
  <si>
    <t>江涵熙</t>
  </si>
  <si>
    <t>809</t>
  </si>
  <si>
    <t>黄昌铭</t>
  </si>
  <si>
    <t>810</t>
  </si>
  <si>
    <t>陈嘉叶</t>
  </si>
  <si>
    <t>811</t>
  </si>
  <si>
    <t>刘语欣</t>
  </si>
  <si>
    <t>812</t>
  </si>
  <si>
    <t>朱国榕</t>
  </si>
  <si>
    <t>813</t>
  </si>
  <si>
    <t>林云元</t>
  </si>
  <si>
    <t>814</t>
  </si>
  <si>
    <t>欧世凯</t>
  </si>
  <si>
    <t>815</t>
  </si>
  <si>
    <t>杨旭光</t>
  </si>
  <si>
    <t>816</t>
  </si>
  <si>
    <t>陈美丽</t>
  </si>
  <si>
    <t>817</t>
  </si>
  <si>
    <t>周曦</t>
  </si>
  <si>
    <t>818</t>
  </si>
  <si>
    <t>官升龙</t>
  </si>
  <si>
    <t>819</t>
  </si>
  <si>
    <t>陈国</t>
  </si>
  <si>
    <t>820</t>
  </si>
  <si>
    <t>821</t>
  </si>
  <si>
    <t>陈行</t>
  </si>
  <si>
    <t>822</t>
  </si>
  <si>
    <t>江淑萍</t>
  </si>
  <si>
    <t>823</t>
  </si>
  <si>
    <t>柯燕云</t>
  </si>
  <si>
    <t>824</t>
  </si>
  <si>
    <t>罗家钦</t>
  </si>
  <si>
    <t>825</t>
  </si>
  <si>
    <t>张麦生</t>
  </si>
  <si>
    <t>826</t>
  </si>
  <si>
    <t>江永煌</t>
  </si>
  <si>
    <t>827</t>
  </si>
  <si>
    <t>官孝珠</t>
  </si>
  <si>
    <t>828</t>
  </si>
  <si>
    <t>关周书莹</t>
  </si>
  <si>
    <t>829</t>
  </si>
  <si>
    <t>何毅坚</t>
  </si>
  <si>
    <t>830</t>
  </si>
  <si>
    <t>黄素英</t>
  </si>
  <si>
    <t>831</t>
  </si>
  <si>
    <t>刘淑芬</t>
  </si>
  <si>
    <t>832</t>
  </si>
  <si>
    <t>何福秀</t>
  </si>
  <si>
    <t>833</t>
  </si>
  <si>
    <t>郑震</t>
  </si>
  <si>
    <t>834</t>
  </si>
  <si>
    <t>李香平</t>
  </si>
  <si>
    <t>835</t>
  </si>
  <si>
    <t>梅笑冰</t>
  </si>
  <si>
    <t>836</t>
  </si>
  <si>
    <t>张亦腾</t>
  </si>
  <si>
    <t>837</t>
  </si>
  <si>
    <t>陈临晟</t>
  </si>
  <si>
    <t>838</t>
  </si>
  <si>
    <t>胡成福</t>
  </si>
  <si>
    <t>839</t>
  </si>
  <si>
    <t>李美琼</t>
  </si>
  <si>
    <t>840</t>
  </si>
  <si>
    <t>蔡欣桐</t>
  </si>
  <si>
    <t>841</t>
  </si>
  <si>
    <t>李薇</t>
  </si>
  <si>
    <t>842</t>
  </si>
  <si>
    <t>陈希灿</t>
  </si>
  <si>
    <t>843</t>
  </si>
  <si>
    <t>连秀琴</t>
  </si>
  <si>
    <t>844</t>
  </si>
  <si>
    <t>欧辰晔</t>
  </si>
  <si>
    <t>845</t>
  </si>
  <si>
    <t>吴勇清</t>
  </si>
  <si>
    <t>846</t>
  </si>
  <si>
    <t>齐瑞珠</t>
  </si>
  <si>
    <t>847</t>
  </si>
  <si>
    <t>柯淏菘</t>
  </si>
  <si>
    <t>848</t>
  </si>
  <si>
    <t>陈敬鹏</t>
  </si>
  <si>
    <t>849</t>
  </si>
  <si>
    <t>林锦容</t>
  </si>
  <si>
    <t>850</t>
  </si>
  <si>
    <t>傅静慧</t>
  </si>
  <si>
    <t>851</t>
  </si>
  <si>
    <t>陈琴</t>
  </si>
  <si>
    <t>852</t>
  </si>
  <si>
    <t>王春霞</t>
  </si>
  <si>
    <t>853</t>
  </si>
  <si>
    <t>林炳秋</t>
  </si>
  <si>
    <t>854</t>
  </si>
  <si>
    <t>徐香珠</t>
  </si>
  <si>
    <t>855</t>
  </si>
  <si>
    <t>宋妍霏</t>
  </si>
  <si>
    <t>856</t>
  </si>
  <si>
    <t>黄瑞萱</t>
  </si>
  <si>
    <t>857</t>
  </si>
  <si>
    <t>刘焰敏</t>
  </si>
  <si>
    <t>858</t>
  </si>
  <si>
    <t>吴苏露</t>
  </si>
  <si>
    <t>859</t>
  </si>
  <si>
    <t>柯清章</t>
  </si>
  <si>
    <t>860</t>
  </si>
  <si>
    <t>唐自锦</t>
  </si>
  <si>
    <t>861</t>
  </si>
  <si>
    <t>林云金</t>
  </si>
  <si>
    <t>862</t>
  </si>
  <si>
    <t>郭振爱</t>
  </si>
  <si>
    <t>863</t>
  </si>
  <si>
    <t>魏绣</t>
  </si>
  <si>
    <t>864</t>
  </si>
  <si>
    <t>苍志忠</t>
  </si>
  <si>
    <t>865</t>
  </si>
  <si>
    <t>彭友如</t>
  </si>
  <si>
    <t>866</t>
  </si>
  <si>
    <t>陈枫</t>
  </si>
  <si>
    <t>867</t>
  </si>
  <si>
    <t>陈思翰</t>
  </si>
  <si>
    <t>868</t>
  </si>
  <si>
    <t>蔡福寿</t>
  </si>
  <si>
    <t>869</t>
  </si>
  <si>
    <t>雷贵冰</t>
  </si>
  <si>
    <t>870</t>
  </si>
  <si>
    <t>庄丽</t>
  </si>
  <si>
    <t>871</t>
  </si>
  <si>
    <t>高佳怡</t>
  </si>
  <si>
    <t>872</t>
  </si>
  <si>
    <t>873</t>
  </si>
  <si>
    <t>874</t>
  </si>
  <si>
    <t>肖远复</t>
  </si>
  <si>
    <t>875</t>
  </si>
  <si>
    <t>赖君琪</t>
  </si>
  <si>
    <t>876</t>
  </si>
  <si>
    <t>陈美莺</t>
  </si>
  <si>
    <t>877</t>
  </si>
  <si>
    <t>全力恒</t>
  </si>
  <si>
    <t>878</t>
  </si>
  <si>
    <t>郑博强</t>
  </si>
  <si>
    <t>879</t>
  </si>
  <si>
    <t>张寻敏</t>
  </si>
  <si>
    <t>880</t>
  </si>
  <si>
    <t>高嘉婕</t>
  </si>
  <si>
    <t>881</t>
  </si>
  <si>
    <t>林善和</t>
  </si>
  <si>
    <t>882</t>
  </si>
  <si>
    <t>郑亚榕</t>
  </si>
  <si>
    <t>883</t>
  </si>
  <si>
    <t>汪洋</t>
  </si>
  <si>
    <t>884</t>
  </si>
  <si>
    <t>马光中</t>
  </si>
  <si>
    <t>885</t>
  </si>
  <si>
    <t>陈兆铛</t>
  </si>
  <si>
    <t>886</t>
  </si>
  <si>
    <t>高凌</t>
  </si>
  <si>
    <t>887</t>
  </si>
  <si>
    <t>周亮</t>
  </si>
  <si>
    <t>888</t>
  </si>
  <si>
    <t>黄依媄</t>
  </si>
  <si>
    <t>889</t>
  </si>
  <si>
    <t>赵晓萍</t>
  </si>
  <si>
    <t>890</t>
  </si>
  <si>
    <t>何芳</t>
  </si>
  <si>
    <t>891</t>
  </si>
  <si>
    <t>吴君翼</t>
  </si>
  <si>
    <t>892</t>
  </si>
  <si>
    <t>李一枝</t>
  </si>
  <si>
    <t>893</t>
  </si>
  <si>
    <t>王文平</t>
  </si>
  <si>
    <t>894</t>
  </si>
  <si>
    <t>吴启芳</t>
  </si>
  <si>
    <t>895</t>
  </si>
  <si>
    <t>邹泠</t>
  </si>
  <si>
    <t>896</t>
  </si>
  <si>
    <t>陈增明</t>
  </si>
  <si>
    <t>897</t>
  </si>
  <si>
    <t>唐涌</t>
  </si>
  <si>
    <t>898</t>
  </si>
  <si>
    <t>陈道和</t>
  </si>
  <si>
    <t>899</t>
  </si>
  <si>
    <t>徐鸣</t>
  </si>
  <si>
    <t>900</t>
  </si>
  <si>
    <t>王明健</t>
  </si>
  <si>
    <t>901</t>
  </si>
  <si>
    <t>黄宝珠</t>
  </si>
  <si>
    <t>902</t>
  </si>
  <si>
    <t>江若初</t>
  </si>
  <si>
    <t>合计：贰拾柒万零陆佰元整</t>
  </si>
  <si>
    <t>270600</t>
  </si>
  <si>
    <t>福州市鼓楼区残疾人联合会
2026年中秋国庆残疾人重残二级慰问补贴公示</t>
  </si>
  <si>
    <t>李隽松</t>
  </si>
  <si>
    <t>林文</t>
  </si>
  <si>
    <t>陈珠金</t>
  </si>
  <si>
    <t>刘晓善</t>
  </si>
  <si>
    <t>林书勇</t>
  </si>
  <si>
    <t>郑广光</t>
  </si>
  <si>
    <t>李志军</t>
  </si>
  <si>
    <t>林均熠</t>
  </si>
  <si>
    <t>耿玉国</t>
  </si>
  <si>
    <t>林乃超</t>
  </si>
  <si>
    <t>林赵艳</t>
  </si>
  <si>
    <t>杨敬文</t>
  </si>
  <si>
    <t>杨光荣</t>
  </si>
  <si>
    <t>卢宏浩</t>
  </si>
  <si>
    <t>卓忠武</t>
  </si>
  <si>
    <t>林琪</t>
  </si>
  <si>
    <t>陈皓墨</t>
  </si>
  <si>
    <t>程木花</t>
  </si>
  <si>
    <t>吴端宝</t>
  </si>
  <si>
    <t>林炳喜</t>
  </si>
  <si>
    <t>韦霖倩</t>
  </si>
  <si>
    <t>林卓雅</t>
  </si>
  <si>
    <t>蔡昊</t>
  </si>
  <si>
    <t>赵理</t>
  </si>
  <si>
    <t>金乐行</t>
  </si>
  <si>
    <t>王泽潍</t>
  </si>
  <si>
    <t>李彪</t>
  </si>
  <si>
    <t>李秀奇</t>
  </si>
  <si>
    <t>陈敬伟</t>
  </si>
  <si>
    <t>卢俪元</t>
  </si>
  <si>
    <t>黄承煜</t>
  </si>
  <si>
    <t>高航</t>
  </si>
  <si>
    <t>林彬</t>
  </si>
  <si>
    <t>陈璜</t>
  </si>
  <si>
    <t>孙义安</t>
  </si>
  <si>
    <t>陈碧珍</t>
  </si>
  <si>
    <t>潘依妹</t>
  </si>
  <si>
    <t>潘灵聪</t>
  </si>
  <si>
    <t>郑起晗</t>
  </si>
  <si>
    <t>王淑英</t>
  </si>
  <si>
    <t>陈征</t>
  </si>
  <si>
    <t>林芳</t>
  </si>
  <si>
    <t>史心悦</t>
  </si>
  <si>
    <t>黄俊宏</t>
  </si>
  <si>
    <t>沈恩德</t>
  </si>
  <si>
    <t>陈浩</t>
  </si>
  <si>
    <t>黄培兰</t>
  </si>
  <si>
    <t>陈丽萍</t>
  </si>
  <si>
    <t>刘叶静</t>
  </si>
  <si>
    <t>黄宏达</t>
  </si>
  <si>
    <t>李闽</t>
  </si>
  <si>
    <t>林闽豫</t>
  </si>
  <si>
    <t>董明秀</t>
  </si>
  <si>
    <t>林晓文</t>
  </si>
  <si>
    <t>王楚熠</t>
  </si>
  <si>
    <t>秦玉梅</t>
  </si>
  <si>
    <t>李宇烨</t>
  </si>
  <si>
    <t>陈国兴</t>
  </si>
  <si>
    <t>王仪</t>
  </si>
  <si>
    <t>陈斌杰</t>
  </si>
  <si>
    <t>郑向东</t>
  </si>
  <si>
    <t>王秀萍</t>
  </si>
  <si>
    <t>黄礼忠</t>
  </si>
  <si>
    <t>黎寅翼</t>
  </si>
  <si>
    <t>陈雪英</t>
  </si>
  <si>
    <t>叶林超</t>
  </si>
  <si>
    <t>董惠君</t>
  </si>
  <si>
    <t>周婉君</t>
  </si>
  <si>
    <t>黄晓烨</t>
  </si>
  <si>
    <t>赵怀轩</t>
  </si>
  <si>
    <t>陈丽娜</t>
  </si>
  <si>
    <t>江洵鑫</t>
  </si>
  <si>
    <t>刘震声</t>
  </si>
  <si>
    <t>刘世中</t>
  </si>
  <si>
    <t>林唯宸</t>
  </si>
  <si>
    <t>罗珺恒</t>
  </si>
  <si>
    <t>邱碧玉</t>
  </si>
  <si>
    <t>潘嘉念</t>
  </si>
  <si>
    <t>黄兰辉</t>
  </si>
  <si>
    <t>齐瑞惠</t>
  </si>
  <si>
    <t>陈彦希</t>
  </si>
  <si>
    <t>刘星妤</t>
  </si>
  <si>
    <t>姚爱宋</t>
  </si>
  <si>
    <t>陈榆</t>
  </si>
  <si>
    <t>林仪</t>
  </si>
  <si>
    <t>连  强</t>
  </si>
  <si>
    <t>陈志锋</t>
  </si>
  <si>
    <t>翁榕生</t>
  </si>
  <si>
    <t>陈以轩</t>
  </si>
  <si>
    <t>张宝英</t>
  </si>
  <si>
    <t>林煜</t>
  </si>
  <si>
    <t>廖勇</t>
  </si>
  <si>
    <t>廖智德</t>
  </si>
  <si>
    <t>李柏明</t>
  </si>
  <si>
    <t>王凤根</t>
  </si>
  <si>
    <t>林诗淇</t>
  </si>
  <si>
    <t>韩丝雨</t>
  </si>
  <si>
    <t>金昱成</t>
  </si>
  <si>
    <t>程文彪</t>
  </si>
  <si>
    <t>程飞燕</t>
  </si>
  <si>
    <t>彭心悦</t>
  </si>
  <si>
    <t>林玉</t>
  </si>
  <si>
    <t>张晶</t>
  </si>
  <si>
    <t>陈烨磊</t>
  </si>
  <si>
    <t>张丽珍</t>
  </si>
  <si>
    <t>李晟睿</t>
  </si>
  <si>
    <t>刘桐嘉</t>
  </si>
  <si>
    <t>李灯光</t>
  </si>
  <si>
    <t>黎瑶琴</t>
  </si>
  <si>
    <t>严寒芳</t>
  </si>
  <si>
    <t>邱骏晗</t>
  </si>
  <si>
    <t>黄刚玉</t>
  </si>
  <si>
    <t>许振鸣</t>
  </si>
  <si>
    <t>陈大杰</t>
  </si>
  <si>
    <t>郑雪榕</t>
  </si>
  <si>
    <t>程启俊</t>
  </si>
  <si>
    <t>黄天荣</t>
  </si>
  <si>
    <t>王亚平</t>
  </si>
  <si>
    <t>林浩</t>
  </si>
  <si>
    <t>陈仕宸</t>
  </si>
  <si>
    <t>郑云浩</t>
  </si>
  <si>
    <t>林良瑾</t>
  </si>
  <si>
    <t>曾淑琴</t>
  </si>
  <si>
    <t>徐建新</t>
  </si>
  <si>
    <t>李其斌</t>
  </si>
  <si>
    <t>庄贤铭</t>
  </si>
  <si>
    <t>郑爱玉</t>
  </si>
  <si>
    <t>魏文佳</t>
  </si>
  <si>
    <t>阮君</t>
  </si>
  <si>
    <t>林预曦</t>
  </si>
  <si>
    <t>程协兴</t>
  </si>
  <si>
    <t>潘伟铃</t>
  </si>
  <si>
    <t>刘铭深</t>
  </si>
  <si>
    <t>伍梦婕</t>
  </si>
  <si>
    <t>陈兰</t>
  </si>
  <si>
    <t>陈依媄</t>
  </si>
  <si>
    <t>高峰</t>
  </si>
  <si>
    <t>陈勇</t>
  </si>
  <si>
    <t>陈梅初</t>
  </si>
  <si>
    <t>陈正光</t>
  </si>
  <si>
    <t>宋梓涵</t>
  </si>
  <si>
    <t>林琼</t>
  </si>
  <si>
    <t>赵汝辉</t>
  </si>
  <si>
    <t>胡钦涵</t>
  </si>
  <si>
    <t>朱碧华</t>
  </si>
  <si>
    <t>陈国祯</t>
  </si>
  <si>
    <t>章健全</t>
  </si>
  <si>
    <t>郑晓宁</t>
  </si>
  <si>
    <t>陈鸿梅</t>
  </si>
  <si>
    <t>王华</t>
  </si>
  <si>
    <t>郑楠</t>
  </si>
  <si>
    <t>刘宝生</t>
  </si>
  <si>
    <t>陈钲茂</t>
  </si>
  <si>
    <t>林小卿</t>
  </si>
  <si>
    <t>谢嘉璧</t>
  </si>
  <si>
    <t>梁骏</t>
  </si>
  <si>
    <t>卢秀</t>
  </si>
  <si>
    <t>黄美玉</t>
  </si>
  <si>
    <t>李宏春</t>
  </si>
  <si>
    <t>张锦祥</t>
  </si>
  <si>
    <t>陈佩华</t>
  </si>
  <si>
    <t>邹凯钒</t>
  </si>
  <si>
    <t>赵毅</t>
  </si>
  <si>
    <t>曾锦华</t>
  </si>
  <si>
    <t>杨符贵</t>
  </si>
  <si>
    <t>林方平</t>
  </si>
  <si>
    <t>陈松官</t>
  </si>
  <si>
    <t>林鸿铨</t>
  </si>
  <si>
    <t>叶祥惠</t>
  </si>
  <si>
    <t>许桂香</t>
  </si>
  <si>
    <t>刘景榕</t>
  </si>
  <si>
    <t>林钰鸿</t>
  </si>
  <si>
    <t>林润川</t>
  </si>
  <si>
    <t>胡忠平</t>
  </si>
  <si>
    <t>陈玉英</t>
  </si>
  <si>
    <t>王信明</t>
  </si>
  <si>
    <t>杨秀钦</t>
  </si>
  <si>
    <t>潘予童</t>
  </si>
  <si>
    <t>陈国宁</t>
  </si>
  <si>
    <t>王鸿</t>
  </si>
  <si>
    <t>陈维强</t>
  </si>
  <si>
    <t>陈土俤</t>
  </si>
  <si>
    <t>陈伟明</t>
  </si>
  <si>
    <t>陈世福</t>
  </si>
  <si>
    <t>郑小松</t>
  </si>
  <si>
    <t>林大明</t>
  </si>
  <si>
    <t>郑雪玉</t>
  </si>
  <si>
    <t>黄影</t>
  </si>
  <si>
    <t>施勇</t>
  </si>
  <si>
    <t>陈炳寿</t>
  </si>
  <si>
    <t>汤惠琼</t>
  </si>
  <si>
    <t>林益诲</t>
  </si>
  <si>
    <t>黄章良</t>
  </si>
  <si>
    <t>张旭</t>
  </si>
  <si>
    <t>暨杏钦</t>
  </si>
  <si>
    <t>李凯东</t>
  </si>
  <si>
    <t>黄剑辉</t>
  </si>
  <si>
    <t>邓志康</t>
  </si>
  <si>
    <t>陈香俤</t>
  </si>
  <si>
    <t>陈耀</t>
  </si>
  <si>
    <t>邓伟宁</t>
  </si>
  <si>
    <t>林春光</t>
  </si>
  <si>
    <t>唐仕宏</t>
  </si>
  <si>
    <t>陈根珠</t>
  </si>
  <si>
    <t>陈碧眉</t>
  </si>
  <si>
    <t>唐峰华</t>
  </si>
  <si>
    <t>陈雪花</t>
  </si>
  <si>
    <t>李东鹰</t>
  </si>
  <si>
    <t>金宇风</t>
  </si>
  <si>
    <t>吴奇森</t>
  </si>
  <si>
    <t>徐廷水</t>
  </si>
  <si>
    <t>林东浩</t>
  </si>
  <si>
    <t>刘赛芳</t>
  </si>
  <si>
    <t>林书瑞</t>
  </si>
  <si>
    <t>李永珠</t>
  </si>
  <si>
    <t>张昆卫</t>
  </si>
  <si>
    <t>程明华</t>
  </si>
  <si>
    <t>贺康珉</t>
  </si>
  <si>
    <t>陈焕义</t>
  </si>
  <si>
    <t>陈茂戎</t>
  </si>
  <si>
    <t>吴添俤</t>
  </si>
  <si>
    <t>戎润祯</t>
  </si>
  <si>
    <t>孙崇锦</t>
  </si>
  <si>
    <t>许少周</t>
  </si>
  <si>
    <t>卞贞法</t>
  </si>
  <si>
    <t>朱芳</t>
  </si>
  <si>
    <t>周伟</t>
  </si>
  <si>
    <t>关振腾</t>
  </si>
  <si>
    <t>庄闽</t>
  </si>
  <si>
    <t>罗孝逞</t>
  </si>
  <si>
    <t>石加兴</t>
  </si>
  <si>
    <t>林苏明</t>
  </si>
  <si>
    <t>郑忠南</t>
  </si>
  <si>
    <t>蔡晓斌</t>
  </si>
  <si>
    <t>周玲</t>
  </si>
  <si>
    <t>吴昊</t>
  </si>
  <si>
    <t>林巧</t>
  </si>
  <si>
    <t>甘可琢</t>
  </si>
  <si>
    <t>吴祖棠</t>
  </si>
  <si>
    <t>曾金华</t>
  </si>
  <si>
    <t>陈茂林</t>
  </si>
  <si>
    <t>洪子毅</t>
  </si>
  <si>
    <t>李泓佑</t>
  </si>
  <si>
    <t>官慧英</t>
  </si>
  <si>
    <t>郑明浩</t>
  </si>
  <si>
    <t>黄善彬</t>
  </si>
  <si>
    <t>林丽娜</t>
  </si>
  <si>
    <t>谢俊泽</t>
  </si>
  <si>
    <t>林伟</t>
  </si>
  <si>
    <t>郑德端</t>
  </si>
  <si>
    <t>李志涛</t>
  </si>
  <si>
    <t>赵嘉正</t>
  </si>
  <si>
    <t>李萍</t>
  </si>
  <si>
    <t>潘颖</t>
  </si>
  <si>
    <t>黄鹃晖</t>
  </si>
  <si>
    <t>魏嵘</t>
  </si>
  <si>
    <t>赵玮</t>
  </si>
  <si>
    <t>陈健棋</t>
  </si>
  <si>
    <t>陈沂</t>
  </si>
  <si>
    <t>陈思羽</t>
  </si>
  <si>
    <t>林子豪</t>
  </si>
  <si>
    <t>郑法观</t>
  </si>
  <si>
    <t>黄开宇</t>
  </si>
  <si>
    <t>林和贵</t>
  </si>
  <si>
    <t>林智勇</t>
  </si>
  <si>
    <t>冯翊铭</t>
  </si>
  <si>
    <t>唐睿</t>
  </si>
  <si>
    <t>林碧芳</t>
  </si>
  <si>
    <t>黄良兴</t>
  </si>
  <si>
    <t>陈旭端</t>
  </si>
  <si>
    <t>李梅芳</t>
  </si>
  <si>
    <t>周宁峰</t>
  </si>
  <si>
    <t>林骄阳</t>
  </si>
  <si>
    <t>张嘉琪</t>
  </si>
  <si>
    <t>杨忠兴</t>
  </si>
  <si>
    <t>吴玲玉</t>
  </si>
  <si>
    <t>卢波</t>
  </si>
  <si>
    <t>林安之</t>
  </si>
  <si>
    <t>蔡有珠</t>
  </si>
  <si>
    <t>刘昆</t>
  </si>
  <si>
    <t>宋华</t>
  </si>
  <si>
    <t>杨秀钰</t>
  </si>
  <si>
    <t>林丽萍</t>
  </si>
  <si>
    <t>林尔士</t>
  </si>
  <si>
    <t>董宝密</t>
  </si>
  <si>
    <t>邹雅若</t>
  </si>
  <si>
    <t>杨腾臣</t>
  </si>
  <si>
    <t>苍志华</t>
  </si>
  <si>
    <t>陈华娟</t>
  </si>
  <si>
    <t>张小梅</t>
  </si>
  <si>
    <t>翁水明</t>
  </si>
  <si>
    <t>吴珠珺</t>
  </si>
  <si>
    <t>田文建</t>
  </si>
  <si>
    <t>方建身</t>
  </si>
  <si>
    <t>陈兆钗</t>
  </si>
  <si>
    <t>俞文海</t>
  </si>
  <si>
    <t>何坤流</t>
  </si>
  <si>
    <t>郗松</t>
  </si>
  <si>
    <t>林碧香</t>
  </si>
  <si>
    <t>陈秀珍</t>
  </si>
  <si>
    <t>郑光玉</t>
  </si>
  <si>
    <t>吴依俤</t>
  </si>
  <si>
    <t>陈春棉</t>
  </si>
  <si>
    <t>周洁</t>
  </si>
  <si>
    <t>陈薪润</t>
  </si>
  <si>
    <t>陈祥萍</t>
  </si>
  <si>
    <t>齐美玉</t>
  </si>
  <si>
    <t>陈敏晖</t>
  </si>
  <si>
    <t>刘文杰</t>
  </si>
  <si>
    <t>何锦涛</t>
  </si>
  <si>
    <t>林菲</t>
  </si>
  <si>
    <t>吴妍欣</t>
  </si>
  <si>
    <t>吴天雨</t>
  </si>
  <si>
    <t>陈凯</t>
  </si>
  <si>
    <t>江永惠</t>
  </si>
  <si>
    <t>方敏</t>
  </si>
  <si>
    <t>刘义祥</t>
  </si>
  <si>
    <t>徐幼钦</t>
  </si>
  <si>
    <t>江秋平</t>
  </si>
  <si>
    <t>廖惠敏</t>
  </si>
  <si>
    <t>陈健康</t>
  </si>
  <si>
    <t>李芃伊</t>
  </si>
  <si>
    <t>陈海华</t>
  </si>
  <si>
    <t>吴骏祺</t>
  </si>
  <si>
    <t>林木贞</t>
  </si>
  <si>
    <t>顾睿智</t>
  </si>
  <si>
    <t>郑巧建</t>
  </si>
  <si>
    <t>翁昊明</t>
  </si>
  <si>
    <t>肖德鑫</t>
  </si>
  <si>
    <t>杨德敏</t>
  </si>
  <si>
    <t>郑钦秋</t>
  </si>
  <si>
    <t>杨哲</t>
  </si>
  <si>
    <t>程晓</t>
  </si>
  <si>
    <t>杨金妹</t>
  </si>
  <si>
    <t>林丹阳</t>
  </si>
  <si>
    <t>陈永宝</t>
  </si>
  <si>
    <t>黄爱明</t>
  </si>
  <si>
    <t>余益萱</t>
  </si>
  <si>
    <t>董浩铭</t>
  </si>
  <si>
    <t>范朝诚</t>
  </si>
  <si>
    <t>吴元章</t>
  </si>
  <si>
    <t>吴情儿</t>
  </si>
  <si>
    <t>马巧云</t>
  </si>
  <si>
    <t>段竹雅</t>
  </si>
  <si>
    <t>郑辉</t>
  </si>
  <si>
    <t>陈明富</t>
  </si>
  <si>
    <t>何晓芬</t>
  </si>
  <si>
    <t>林榕</t>
  </si>
  <si>
    <t>林木金</t>
  </si>
  <si>
    <t>陈映成</t>
  </si>
  <si>
    <t>郑芫</t>
  </si>
  <si>
    <t>齐晓凡</t>
  </si>
  <si>
    <t>陈鑫</t>
  </si>
  <si>
    <t>童娟</t>
  </si>
  <si>
    <t>陈鹏先</t>
  </si>
  <si>
    <t>王家强</t>
  </si>
  <si>
    <t>陈鸿涛</t>
  </si>
  <si>
    <t>梁锐</t>
  </si>
  <si>
    <t>何挺</t>
  </si>
  <si>
    <t>林耀勋</t>
  </si>
  <si>
    <t>李燕玲</t>
  </si>
  <si>
    <t>江李华</t>
  </si>
  <si>
    <t>袁孚田</t>
  </si>
  <si>
    <t>范雨钐</t>
  </si>
  <si>
    <t>柯新进</t>
  </si>
  <si>
    <t>郑家声</t>
  </si>
  <si>
    <t>许建华</t>
  </si>
  <si>
    <t>谢荣华</t>
  </si>
  <si>
    <t>张承江</t>
  </si>
  <si>
    <t>彭瑾</t>
  </si>
  <si>
    <t>林坚</t>
  </si>
  <si>
    <t>郭子琨</t>
  </si>
  <si>
    <t>唐琳</t>
  </si>
  <si>
    <t>林姬</t>
  </si>
  <si>
    <t>王梅华</t>
  </si>
  <si>
    <t>陈惠春</t>
  </si>
  <si>
    <t>王水通</t>
  </si>
  <si>
    <t>陈朵朵</t>
  </si>
  <si>
    <t>姚碧英</t>
  </si>
  <si>
    <t>黄见涛</t>
  </si>
  <si>
    <t>王永红</t>
  </si>
  <si>
    <t>林月钦</t>
  </si>
  <si>
    <t>林涛</t>
  </si>
  <si>
    <t>邹光明</t>
  </si>
  <si>
    <t>林梓南</t>
  </si>
  <si>
    <t>吕志趣</t>
  </si>
  <si>
    <t>杨经同</t>
  </si>
  <si>
    <t>陈莺</t>
  </si>
  <si>
    <t>张崇伟</t>
  </si>
  <si>
    <t>黄鑫</t>
  </si>
  <si>
    <t>管燕莉</t>
  </si>
  <si>
    <t>高海峰</t>
  </si>
  <si>
    <t>黄碧英</t>
  </si>
  <si>
    <t>林清</t>
  </si>
  <si>
    <t>郑梓涛</t>
  </si>
  <si>
    <t>吴宇晨</t>
  </si>
  <si>
    <t>郑玲</t>
  </si>
  <si>
    <t>吴和霖</t>
  </si>
  <si>
    <t>林新</t>
  </si>
  <si>
    <t>周学增</t>
  </si>
  <si>
    <t>江增荣</t>
  </si>
  <si>
    <t>叶金芳</t>
  </si>
  <si>
    <t>范学伟</t>
  </si>
  <si>
    <t>张瑞珍</t>
  </si>
  <si>
    <t>许智涵</t>
  </si>
  <si>
    <t>黄秀岭</t>
  </si>
  <si>
    <t>林锦秀</t>
  </si>
  <si>
    <t>林仁</t>
  </si>
  <si>
    <t>唐爱珠</t>
  </si>
  <si>
    <t>卞雍</t>
  </si>
  <si>
    <t>尤文卓</t>
  </si>
  <si>
    <t>黄松青</t>
  </si>
  <si>
    <t>谌睿哲</t>
  </si>
  <si>
    <t>游爱斌</t>
  </si>
  <si>
    <t>郑已晓</t>
  </si>
  <si>
    <t>乔旭</t>
  </si>
  <si>
    <t>郑文钦</t>
  </si>
  <si>
    <t>李田</t>
  </si>
  <si>
    <t>蔡和平</t>
  </si>
  <si>
    <t>李星烁</t>
  </si>
  <si>
    <t>钟奇</t>
  </si>
  <si>
    <t>王耕云</t>
  </si>
  <si>
    <t>张倬兮</t>
  </si>
  <si>
    <t>林云</t>
  </si>
  <si>
    <t>黄伟生</t>
  </si>
  <si>
    <t>林勇</t>
  </si>
  <si>
    <t>王毅</t>
  </si>
  <si>
    <t>黄振涵</t>
  </si>
  <si>
    <t>谢新岩</t>
  </si>
  <si>
    <t>庄闽红</t>
  </si>
  <si>
    <t>陈继振</t>
  </si>
  <si>
    <t>叶观东</t>
  </si>
  <si>
    <t>李碧珠</t>
  </si>
  <si>
    <t>俞锦云</t>
  </si>
  <si>
    <t>郑文韬</t>
  </si>
  <si>
    <t>阮文</t>
  </si>
  <si>
    <t>陈惠榕</t>
  </si>
  <si>
    <t>原锦盛</t>
  </si>
  <si>
    <t>吴丽玉</t>
  </si>
  <si>
    <t>陈江南</t>
  </si>
  <si>
    <t>张杰豪</t>
  </si>
  <si>
    <t>陈贵红</t>
  </si>
  <si>
    <t>叶安欣</t>
  </si>
  <si>
    <t>龙云楷</t>
  </si>
  <si>
    <t>黄志伟</t>
  </si>
  <si>
    <t>林千皓</t>
  </si>
  <si>
    <t>林桂香</t>
  </si>
  <si>
    <t>蔡玮璘</t>
  </si>
  <si>
    <t>陈明臻</t>
  </si>
  <si>
    <t>余圣珺</t>
  </si>
  <si>
    <t>滕晓燕</t>
  </si>
  <si>
    <t>宋如琰</t>
  </si>
  <si>
    <t>叶珠英</t>
  </si>
  <si>
    <t>李晨露</t>
  </si>
  <si>
    <t>卢斌</t>
  </si>
  <si>
    <t>李逍遥</t>
  </si>
  <si>
    <t>张浚</t>
  </si>
  <si>
    <t>倪浩洋</t>
  </si>
  <si>
    <t>庄雅婷</t>
  </si>
  <si>
    <t>李东山</t>
  </si>
  <si>
    <t>林建新</t>
  </si>
  <si>
    <t>陈森灿</t>
  </si>
  <si>
    <t>陈赛珠</t>
  </si>
  <si>
    <t>尹伟榕</t>
  </si>
  <si>
    <t>李雪梅</t>
  </si>
  <si>
    <t>林美兰</t>
  </si>
  <si>
    <t>陈甦</t>
  </si>
  <si>
    <t>官悦颜</t>
  </si>
  <si>
    <t>叶翔</t>
  </si>
  <si>
    <t>林丹红</t>
  </si>
  <si>
    <t>李春俤</t>
  </si>
  <si>
    <t>林锦翔</t>
  </si>
  <si>
    <t>徐章勇</t>
  </si>
  <si>
    <t>林琴</t>
  </si>
  <si>
    <t>任孝贵</t>
  </si>
  <si>
    <t>王发澄</t>
  </si>
  <si>
    <t>王齐岳</t>
  </si>
  <si>
    <t>杨爱平</t>
  </si>
  <si>
    <t>陈捷</t>
  </si>
  <si>
    <t>邹翔</t>
  </si>
  <si>
    <t>林品宝</t>
  </si>
  <si>
    <t>刘少灵</t>
  </si>
  <si>
    <t>张宝凤</t>
  </si>
  <si>
    <t>徐升</t>
  </si>
  <si>
    <t>陈蓉铨</t>
  </si>
  <si>
    <t>李明峻</t>
  </si>
  <si>
    <t>李平顺</t>
  </si>
  <si>
    <t>张金华</t>
  </si>
  <si>
    <t>林弘耘</t>
  </si>
  <si>
    <t>张连风</t>
  </si>
  <si>
    <t>张书兴</t>
  </si>
  <si>
    <t xml:space="preserve">李宗浩                      </t>
  </si>
  <si>
    <t>高志方</t>
  </si>
  <si>
    <t>郑芳萍</t>
  </si>
  <si>
    <t>何丽琴</t>
  </si>
  <si>
    <t>陆晔</t>
  </si>
  <si>
    <t>许建颖</t>
  </si>
  <si>
    <t>魏玉贞</t>
  </si>
  <si>
    <t>杨臻</t>
  </si>
  <si>
    <t>林忠荣</t>
  </si>
  <si>
    <t>鄢敬庭</t>
  </si>
  <si>
    <t>杨美英</t>
  </si>
  <si>
    <t>蔡淑英</t>
  </si>
  <si>
    <t>林钰婷</t>
  </si>
  <si>
    <t>张涵语</t>
  </si>
  <si>
    <t>刘毅生</t>
  </si>
  <si>
    <t>张九兰</t>
  </si>
  <si>
    <t>林建榕</t>
  </si>
  <si>
    <t>黄秀玉</t>
  </si>
  <si>
    <t>欧曼娟</t>
  </si>
  <si>
    <t>张印杰</t>
  </si>
  <si>
    <t>林慧</t>
  </si>
  <si>
    <t>黄哲</t>
  </si>
  <si>
    <t>翁君陶</t>
  </si>
  <si>
    <t>陈凌霄</t>
  </si>
  <si>
    <t>林宇澄</t>
  </si>
  <si>
    <t>叶成</t>
  </si>
  <si>
    <t>唐伟丽</t>
  </si>
  <si>
    <t>洪涛</t>
  </si>
  <si>
    <t>李强</t>
  </si>
  <si>
    <t>郑春榕</t>
  </si>
  <si>
    <t>胡祖旭</t>
  </si>
  <si>
    <t>林宥辰</t>
  </si>
  <si>
    <t>张秀云</t>
  </si>
  <si>
    <t>刘美丽</t>
  </si>
  <si>
    <t>廖岳洋</t>
  </si>
  <si>
    <t>蔡国庆</t>
  </si>
  <si>
    <t>林锋泉</t>
  </si>
  <si>
    <t>郑东波</t>
  </si>
  <si>
    <t>林卫源</t>
  </si>
  <si>
    <t>单容玉</t>
  </si>
  <si>
    <t>林瑞泓</t>
  </si>
  <si>
    <t>杨诗嫄</t>
  </si>
  <si>
    <t>许晨琦</t>
  </si>
  <si>
    <t>连清泉</t>
  </si>
  <si>
    <t>游雅香</t>
  </si>
  <si>
    <t>许靖</t>
  </si>
  <si>
    <t>游景成</t>
  </si>
  <si>
    <t>齐振熙</t>
  </si>
  <si>
    <t>邵云</t>
  </si>
  <si>
    <t>龚宇</t>
  </si>
  <si>
    <t>俞坤沄</t>
  </si>
  <si>
    <t>郑妹贞</t>
  </si>
  <si>
    <t>侯康强</t>
  </si>
  <si>
    <t>吴腾飞</t>
  </si>
  <si>
    <t>郑聘荣</t>
  </si>
  <si>
    <t>林宇航</t>
  </si>
  <si>
    <t>唐农</t>
  </si>
  <si>
    <t>程昆</t>
  </si>
  <si>
    <t>檀承澍</t>
  </si>
  <si>
    <t>王凤英</t>
  </si>
  <si>
    <t>张松梅</t>
  </si>
  <si>
    <t>郑凤琴</t>
  </si>
  <si>
    <t>陈泓</t>
  </si>
  <si>
    <t>方智涵</t>
  </si>
  <si>
    <t>蔡东挺</t>
  </si>
  <si>
    <t>危铭</t>
  </si>
  <si>
    <t>肖诚锡</t>
  </si>
  <si>
    <t>林育源</t>
  </si>
  <si>
    <t>许义坚</t>
  </si>
  <si>
    <t>黄抚</t>
  </si>
  <si>
    <t>周可笛</t>
  </si>
  <si>
    <t>孙琼</t>
  </si>
  <si>
    <t>刘珠英</t>
  </si>
  <si>
    <t>陈湫</t>
  </si>
  <si>
    <t>林森</t>
  </si>
  <si>
    <t>刘苏鲁</t>
  </si>
  <si>
    <t>李瀚峰</t>
  </si>
  <si>
    <t>郑佳茗</t>
  </si>
  <si>
    <t>林祥毅</t>
  </si>
  <si>
    <t>陈宙云</t>
  </si>
  <si>
    <t>林煊</t>
  </si>
  <si>
    <t>疗友清</t>
  </si>
  <si>
    <t>朱景苏</t>
  </si>
  <si>
    <t>郑特</t>
  </si>
  <si>
    <t>程泳熙</t>
  </si>
  <si>
    <t>董美榕</t>
  </si>
  <si>
    <t>刘理运</t>
  </si>
  <si>
    <t>林红珠</t>
  </si>
  <si>
    <t>洪健青</t>
  </si>
  <si>
    <t>林元钟</t>
  </si>
  <si>
    <t>程萍</t>
  </si>
  <si>
    <t>方凌燕</t>
  </si>
  <si>
    <t>高颐</t>
  </si>
  <si>
    <t>陈琦</t>
  </si>
  <si>
    <t>林一帆</t>
  </si>
  <si>
    <t>薛威</t>
  </si>
  <si>
    <t>王建平</t>
  </si>
  <si>
    <t>严晨琳</t>
  </si>
  <si>
    <t>陈光勤</t>
  </si>
  <si>
    <t>李志杰</t>
  </si>
  <si>
    <t>林海涛</t>
  </si>
  <si>
    <t>王阳州</t>
  </si>
  <si>
    <t>张敏华</t>
  </si>
  <si>
    <t>秦钰侃</t>
  </si>
  <si>
    <t>林兴章</t>
  </si>
  <si>
    <t>詹平</t>
  </si>
  <si>
    <t>解明锻</t>
  </si>
  <si>
    <t>郑昊钧</t>
  </si>
  <si>
    <t>李俊</t>
  </si>
  <si>
    <t>王丽碧</t>
  </si>
  <si>
    <t>程宝玉</t>
  </si>
  <si>
    <t>张书坤</t>
  </si>
  <si>
    <t>万强</t>
  </si>
  <si>
    <t>魏琼</t>
  </si>
  <si>
    <t>阮文彬</t>
  </si>
  <si>
    <t>黄慧贞</t>
  </si>
  <si>
    <t>林小梅</t>
  </si>
  <si>
    <t>张猛</t>
  </si>
  <si>
    <t>李嘉伟</t>
  </si>
  <si>
    <t>张哲源</t>
  </si>
  <si>
    <t>张豪</t>
  </si>
  <si>
    <t>张杰</t>
  </si>
  <si>
    <t>戴钦珍</t>
  </si>
  <si>
    <t>吴建华</t>
  </si>
  <si>
    <t>张启锦</t>
  </si>
  <si>
    <t>吴承哲</t>
  </si>
  <si>
    <t>李榕生</t>
  </si>
  <si>
    <t>林巧敏</t>
  </si>
  <si>
    <t>李丽婷</t>
  </si>
  <si>
    <t>郑小玲</t>
  </si>
  <si>
    <t>万翔</t>
  </si>
  <si>
    <t>张灵</t>
  </si>
  <si>
    <t>张德钩</t>
  </si>
  <si>
    <t>王建华</t>
  </si>
  <si>
    <t xml:space="preserve">林敏勋 </t>
  </si>
  <si>
    <t>易莲芳</t>
  </si>
  <si>
    <t>刘星</t>
  </si>
  <si>
    <t>林元CAN</t>
  </si>
  <si>
    <t>洪陈羽</t>
  </si>
  <si>
    <t>张文耕</t>
  </si>
  <si>
    <t>刘梅</t>
  </si>
  <si>
    <t>翁红</t>
  </si>
  <si>
    <t>陈剑平</t>
  </si>
  <si>
    <t>林大卫</t>
  </si>
  <si>
    <t>许建峰</t>
  </si>
  <si>
    <t>孙铁旦</t>
  </si>
  <si>
    <t>方成</t>
  </si>
  <si>
    <t>陈国榕</t>
  </si>
  <si>
    <t>杜钦让</t>
  </si>
  <si>
    <t>李金莲</t>
  </si>
  <si>
    <t>张玲玲</t>
  </si>
  <si>
    <t>黄衍霖</t>
  </si>
  <si>
    <t>董与泽</t>
  </si>
  <si>
    <t>郭婉煊</t>
  </si>
  <si>
    <t>袁晓芳</t>
  </si>
  <si>
    <t>邱长贵</t>
  </si>
  <si>
    <t>卓敏</t>
  </si>
  <si>
    <t>施葵花</t>
  </si>
  <si>
    <t>李晟</t>
  </si>
  <si>
    <t>陈晓婷</t>
  </si>
  <si>
    <t>林桂英</t>
  </si>
  <si>
    <t>陈淑琴</t>
  </si>
  <si>
    <t>陈梦熙</t>
  </si>
  <si>
    <t>韦沐兮</t>
  </si>
  <si>
    <t>黄嘉希</t>
  </si>
  <si>
    <t>詹铭伟</t>
  </si>
  <si>
    <t>罗叶威</t>
  </si>
  <si>
    <t>蔡秀茶</t>
  </si>
  <si>
    <t>张明莹</t>
  </si>
  <si>
    <t>杨丹</t>
  </si>
  <si>
    <t>林贻康</t>
  </si>
  <si>
    <t>高志国</t>
  </si>
  <si>
    <t>刘健</t>
  </si>
  <si>
    <t>杨晓波</t>
  </si>
  <si>
    <t>欧榕</t>
  </si>
  <si>
    <t>李瑶</t>
  </si>
  <si>
    <t>林嘉琪</t>
  </si>
  <si>
    <t>唐星炜</t>
  </si>
  <si>
    <t>林广溪</t>
  </si>
  <si>
    <t>黄碧莹</t>
  </si>
  <si>
    <t>陈莉</t>
  </si>
  <si>
    <t>江上秋</t>
  </si>
  <si>
    <t>郑俊杰</t>
  </si>
  <si>
    <t>林芝云</t>
  </si>
  <si>
    <t>林欢</t>
  </si>
  <si>
    <t>赵东</t>
  </si>
  <si>
    <t>刘哲林</t>
  </si>
  <si>
    <t>赵如玉</t>
  </si>
  <si>
    <t>杨鸿朗</t>
  </si>
  <si>
    <t>吴瑾瑜</t>
  </si>
  <si>
    <t>林春颖</t>
  </si>
  <si>
    <t>邓国安</t>
  </si>
  <si>
    <t>王新华</t>
  </si>
  <si>
    <t>王丹</t>
  </si>
  <si>
    <t>官志松</t>
  </si>
  <si>
    <t>林梦醒</t>
  </si>
  <si>
    <t>简平波</t>
  </si>
  <si>
    <t>黄道如</t>
  </si>
  <si>
    <t>刘丽红</t>
  </si>
  <si>
    <t>杨铿俤</t>
  </si>
  <si>
    <t>林建华</t>
  </si>
  <si>
    <t>卓家彬</t>
  </si>
  <si>
    <t>陈晓丽</t>
  </si>
  <si>
    <t>薛国辉</t>
  </si>
  <si>
    <t>邓博岚</t>
  </si>
  <si>
    <t>王辰宇</t>
  </si>
  <si>
    <t>薛世通</t>
  </si>
  <si>
    <t>肖蕾</t>
  </si>
  <si>
    <t>林家珍</t>
  </si>
  <si>
    <t>李爱仙</t>
  </si>
  <si>
    <t>孙桂</t>
  </si>
  <si>
    <t>林武</t>
  </si>
  <si>
    <t>张浩明</t>
  </si>
  <si>
    <t>黄椿霖</t>
  </si>
  <si>
    <t>杨斯源</t>
  </si>
  <si>
    <t>林秉恩</t>
  </si>
  <si>
    <t>宋桂芳</t>
  </si>
  <si>
    <t>陈开树</t>
  </si>
  <si>
    <t>翁震修</t>
  </si>
  <si>
    <t>金龙俤</t>
  </si>
  <si>
    <t>朱斌</t>
  </si>
  <si>
    <t>邱碧如</t>
  </si>
  <si>
    <t>林谷新</t>
  </si>
  <si>
    <t>翁松彬</t>
  </si>
  <si>
    <t>陈思</t>
  </si>
  <si>
    <t>林敏</t>
  </si>
  <si>
    <t>钱其</t>
  </si>
  <si>
    <t>张坚珠</t>
  </si>
  <si>
    <t>陈剑津</t>
  </si>
  <si>
    <t>郭禹昆</t>
  </si>
  <si>
    <t>吴文涛</t>
  </si>
  <si>
    <t>周宸司</t>
  </si>
  <si>
    <t>张秋樑</t>
  </si>
  <si>
    <t>施军玫</t>
  </si>
  <si>
    <t>周金俤</t>
  </si>
  <si>
    <t>黄声扬</t>
  </si>
  <si>
    <t>邢妍</t>
  </si>
  <si>
    <t>林月珠</t>
  </si>
  <si>
    <t>吴伯海</t>
  </si>
  <si>
    <t>谢荣昱</t>
  </si>
  <si>
    <t>吴昭晗</t>
  </si>
  <si>
    <t>高宜晨</t>
  </si>
  <si>
    <t>陈石勇</t>
  </si>
  <si>
    <t>陈水金</t>
  </si>
  <si>
    <t>韩羽鑫</t>
  </si>
  <si>
    <t>王绣琴</t>
  </si>
  <si>
    <t>吴景珍</t>
  </si>
  <si>
    <t>罗静</t>
  </si>
  <si>
    <t>黄金栋</t>
  </si>
  <si>
    <t>金华妹</t>
  </si>
  <si>
    <t>吴玉莲</t>
  </si>
  <si>
    <t>张敏</t>
  </si>
  <si>
    <t>林玉英</t>
  </si>
  <si>
    <t>郑晓宇</t>
  </si>
  <si>
    <t>金淑芳</t>
  </si>
  <si>
    <t>陈舜英</t>
  </si>
  <si>
    <t>郑幼华</t>
  </si>
  <si>
    <t>黄章志</t>
  </si>
  <si>
    <t>魏孝炎</t>
  </si>
  <si>
    <t>陈冰惠</t>
  </si>
  <si>
    <t>林宇</t>
  </si>
  <si>
    <t>郑苏旭</t>
  </si>
  <si>
    <t>吴志媺</t>
  </si>
  <si>
    <t>郭兵</t>
  </si>
  <si>
    <t>鄢子超</t>
  </si>
  <si>
    <t>林嘉鸿</t>
  </si>
  <si>
    <t>陈晓亮</t>
  </si>
  <si>
    <t>官孝明</t>
  </si>
  <si>
    <t>江津</t>
  </si>
  <si>
    <t>吴赛雄</t>
  </si>
  <si>
    <t>游子昂</t>
  </si>
  <si>
    <t>陈世樵</t>
  </si>
  <si>
    <t>高瑞芬</t>
  </si>
  <si>
    <t>谢佳亮</t>
  </si>
  <si>
    <t>梁斌</t>
  </si>
  <si>
    <t>孙嘉翊</t>
  </si>
  <si>
    <t>杨晓芳</t>
  </si>
  <si>
    <t>官峰</t>
  </si>
  <si>
    <t>林旭农</t>
  </si>
  <si>
    <t>林雅贞</t>
  </si>
  <si>
    <t>郑华光</t>
  </si>
  <si>
    <t>陶俊睿</t>
  </si>
  <si>
    <t>李韶南</t>
  </si>
  <si>
    <t>叶必振</t>
  </si>
  <si>
    <t>卢国忠</t>
  </si>
  <si>
    <t>谢一铭</t>
  </si>
  <si>
    <t>施雄</t>
  </si>
  <si>
    <t>郁峰</t>
  </si>
  <si>
    <t>林泽晖</t>
  </si>
  <si>
    <t>谢欣怡</t>
  </si>
  <si>
    <t>黄道年</t>
  </si>
  <si>
    <t>翁沁怀</t>
  </si>
  <si>
    <t>吴惠菊</t>
  </si>
  <si>
    <t>郑丽春</t>
  </si>
  <si>
    <t>郑奇洪</t>
  </si>
  <si>
    <t>吴振宇</t>
  </si>
  <si>
    <t>黄秀雅</t>
  </si>
  <si>
    <t>林琳</t>
  </si>
  <si>
    <t>王蓉</t>
  </si>
  <si>
    <t>傅惠珍</t>
  </si>
  <si>
    <t>林淑钦</t>
  </si>
  <si>
    <t>张嫣</t>
  </si>
  <si>
    <t>马征</t>
  </si>
  <si>
    <t>陈新生</t>
  </si>
  <si>
    <t>张冠然</t>
  </si>
  <si>
    <t>邱兴明</t>
  </si>
  <si>
    <t>高任</t>
  </si>
  <si>
    <t>吴丽蟾</t>
  </si>
  <si>
    <t>王海波</t>
  </si>
  <si>
    <t>王洋</t>
  </si>
  <si>
    <t>朱开泰</t>
  </si>
  <si>
    <t>王丽章</t>
  </si>
  <si>
    <t>庄璧南</t>
  </si>
  <si>
    <t>常芷嫣</t>
  </si>
  <si>
    <t>许文风</t>
  </si>
  <si>
    <t>刘栩</t>
  </si>
  <si>
    <t>胡印心</t>
  </si>
  <si>
    <t>任良熠</t>
  </si>
  <si>
    <t>陈成俊</t>
  </si>
  <si>
    <t>李新生</t>
  </si>
  <si>
    <t>罗艳玲</t>
  </si>
  <si>
    <t>金昌钦</t>
  </si>
  <si>
    <t>郑玉彬</t>
  </si>
  <si>
    <t>刘张祺</t>
  </si>
  <si>
    <t>王诗远</t>
  </si>
  <si>
    <t>李江峰</t>
  </si>
  <si>
    <t>罗守杰</t>
  </si>
  <si>
    <t>林宝华</t>
  </si>
  <si>
    <t>李景云</t>
  </si>
  <si>
    <t>存璞</t>
  </si>
  <si>
    <t>陈鸿珍</t>
  </si>
  <si>
    <t>秦艺玲</t>
  </si>
  <si>
    <t>金琳</t>
  </si>
  <si>
    <t>万丽凌</t>
  </si>
  <si>
    <t>陈爱玉</t>
  </si>
  <si>
    <t>林辉</t>
  </si>
  <si>
    <t>黄学英</t>
  </si>
  <si>
    <t>周以端</t>
  </si>
  <si>
    <t>江庆飞</t>
  </si>
  <si>
    <t>郑国伟</t>
  </si>
  <si>
    <t>王颖</t>
  </si>
  <si>
    <t>包余颢</t>
  </si>
  <si>
    <t>陈莹</t>
  </si>
  <si>
    <t>黄碧琴</t>
  </si>
  <si>
    <t>沈建英</t>
  </si>
  <si>
    <t>林通烺</t>
  </si>
  <si>
    <t>刘钇航</t>
  </si>
  <si>
    <t>林兴帮</t>
  </si>
  <si>
    <t>张淑英</t>
  </si>
  <si>
    <t>林宗寿</t>
  </si>
  <si>
    <t>王辰晔</t>
  </si>
  <si>
    <t>高梓</t>
  </si>
  <si>
    <t>曾兴新</t>
  </si>
  <si>
    <t>刘俊池</t>
  </si>
  <si>
    <t>刘立宪</t>
  </si>
  <si>
    <t>钱有兰</t>
  </si>
  <si>
    <t>张伯美</t>
  </si>
  <si>
    <t>刘严铧</t>
  </si>
  <si>
    <t>刘一凡</t>
  </si>
  <si>
    <t>陈秀敏</t>
  </si>
  <si>
    <t>陈思源</t>
  </si>
  <si>
    <t>郑爱珠</t>
  </si>
  <si>
    <t>林三瑛</t>
  </si>
  <si>
    <t>吴雅珏</t>
  </si>
  <si>
    <t>田式源</t>
  </si>
  <si>
    <t>陈圣</t>
  </si>
  <si>
    <t>陈永</t>
  </si>
  <si>
    <t>童伟</t>
  </si>
  <si>
    <t>卢裕官</t>
  </si>
  <si>
    <t>梁佑</t>
  </si>
  <si>
    <t>刘翔</t>
  </si>
  <si>
    <t>周群</t>
  </si>
  <si>
    <t>李诗洋</t>
  </si>
  <si>
    <t>赵妙发</t>
  </si>
  <si>
    <t>黄秀钦</t>
  </si>
  <si>
    <t>姜秋英</t>
  </si>
  <si>
    <t>黄超贤</t>
  </si>
  <si>
    <t>康日升</t>
  </si>
  <si>
    <t>聂海松</t>
  </si>
  <si>
    <t>陆红亚</t>
  </si>
  <si>
    <t>罗文灏</t>
  </si>
  <si>
    <t>高  嵘</t>
  </si>
  <si>
    <t>孔梅英</t>
  </si>
  <si>
    <t>郑  玥</t>
  </si>
  <si>
    <t>许  珊</t>
  </si>
  <si>
    <t>陈月娇</t>
  </si>
  <si>
    <t>占伟杰</t>
  </si>
  <si>
    <t>林玉珠</t>
  </si>
  <si>
    <t>陈  晟</t>
  </si>
  <si>
    <t>黄朗次</t>
  </si>
  <si>
    <t>903</t>
  </si>
  <si>
    <t>蔡杏冰</t>
  </si>
  <si>
    <t>904</t>
  </si>
  <si>
    <t>江公雨</t>
  </si>
  <si>
    <t>905</t>
  </si>
  <si>
    <t>郭皖平</t>
  </si>
  <si>
    <t>906</t>
  </si>
  <si>
    <t>陈思杰</t>
  </si>
  <si>
    <t>907</t>
  </si>
  <si>
    <t>谢慈冰</t>
  </si>
  <si>
    <t>908</t>
  </si>
  <si>
    <t>方月英</t>
  </si>
  <si>
    <t>909</t>
  </si>
  <si>
    <t>吴韵琴</t>
  </si>
  <si>
    <t>910</t>
  </si>
  <si>
    <t>郑雪梅</t>
  </si>
  <si>
    <t>911</t>
  </si>
  <si>
    <t>黄建平</t>
  </si>
  <si>
    <t>912</t>
  </si>
  <si>
    <t>陈依玉</t>
  </si>
  <si>
    <t>913</t>
  </si>
  <si>
    <t>黄文才</t>
  </si>
  <si>
    <t>914</t>
  </si>
  <si>
    <t>丁秀玲</t>
  </si>
  <si>
    <t>915</t>
  </si>
  <si>
    <t>宋泽理</t>
  </si>
  <si>
    <t>916</t>
  </si>
  <si>
    <t>陈君壁</t>
  </si>
  <si>
    <t>917</t>
  </si>
  <si>
    <t>高振轩</t>
  </si>
  <si>
    <t>918</t>
  </si>
  <si>
    <t>陈树春</t>
  </si>
  <si>
    <t>919</t>
  </si>
  <si>
    <t>梁萍</t>
  </si>
  <si>
    <t>920</t>
  </si>
  <si>
    <t>陈锦</t>
  </si>
  <si>
    <t>921</t>
  </si>
  <si>
    <t>韩诗涵</t>
  </si>
  <si>
    <t>922</t>
  </si>
  <si>
    <t>923</t>
  </si>
  <si>
    <t>曾建军</t>
  </si>
  <si>
    <t>924</t>
  </si>
  <si>
    <t>张韵琴</t>
  </si>
  <si>
    <t>925</t>
  </si>
  <si>
    <t>林秀斌</t>
  </si>
  <si>
    <t>926</t>
  </si>
  <si>
    <t>陈燕</t>
  </si>
  <si>
    <t>927</t>
  </si>
  <si>
    <t>兰星磊</t>
  </si>
  <si>
    <t>928</t>
  </si>
  <si>
    <t>戴丽青</t>
  </si>
  <si>
    <t>929</t>
  </si>
  <si>
    <t>陈剑云</t>
  </si>
  <si>
    <t>930</t>
  </si>
  <si>
    <t>陈雨萌</t>
  </si>
  <si>
    <t>931</t>
  </si>
  <si>
    <t>杨梦霞</t>
  </si>
  <si>
    <t>932</t>
  </si>
  <si>
    <t>933</t>
  </si>
  <si>
    <t>陈朝嵩</t>
  </si>
  <si>
    <t>934</t>
  </si>
  <si>
    <t>刘凤珠</t>
  </si>
  <si>
    <t>935</t>
  </si>
  <si>
    <t>颜雎洲</t>
  </si>
  <si>
    <t>936</t>
  </si>
  <si>
    <t>薛博阳</t>
  </si>
  <si>
    <t>937</t>
  </si>
  <si>
    <t>马玲</t>
  </si>
  <si>
    <t>938</t>
  </si>
  <si>
    <t>林原生</t>
  </si>
  <si>
    <t>939</t>
  </si>
  <si>
    <t>潘春花</t>
  </si>
  <si>
    <t>940</t>
  </si>
  <si>
    <t>李健</t>
  </si>
  <si>
    <t>941</t>
  </si>
  <si>
    <t>林军</t>
  </si>
  <si>
    <t>942</t>
  </si>
  <si>
    <t>陈问庆</t>
  </si>
  <si>
    <t>943</t>
  </si>
  <si>
    <t>郑建文</t>
  </si>
  <si>
    <t>944</t>
  </si>
  <si>
    <t>郑育敏</t>
  </si>
  <si>
    <t>945</t>
  </si>
  <si>
    <t>黄锦秀</t>
  </si>
  <si>
    <t>946</t>
  </si>
  <si>
    <t>947</t>
  </si>
  <si>
    <t>陈宝光</t>
  </si>
  <si>
    <t>948</t>
  </si>
  <si>
    <t>何明鉴</t>
  </si>
  <si>
    <t>949</t>
  </si>
  <si>
    <t>黄寒雨</t>
  </si>
  <si>
    <t>950</t>
  </si>
  <si>
    <t>谢铃冰</t>
  </si>
  <si>
    <t>951</t>
  </si>
  <si>
    <t>林振家</t>
  </si>
  <si>
    <t>952</t>
  </si>
  <si>
    <t>范祥琳</t>
  </si>
  <si>
    <t>953</t>
  </si>
  <si>
    <t>王飞</t>
  </si>
  <si>
    <t>954</t>
  </si>
  <si>
    <t>陈子涵</t>
  </si>
  <si>
    <t>955</t>
  </si>
  <si>
    <t>郑大运</t>
  </si>
  <si>
    <t>956</t>
  </si>
  <si>
    <t>丁小妹</t>
  </si>
  <si>
    <t>957</t>
  </si>
  <si>
    <t>郭志城</t>
  </si>
  <si>
    <t>958</t>
  </si>
  <si>
    <t>赵之坚</t>
  </si>
  <si>
    <t>959</t>
  </si>
  <si>
    <t>周爱华</t>
  </si>
  <si>
    <t>960</t>
  </si>
  <si>
    <t>李如湘</t>
  </si>
  <si>
    <t>961</t>
  </si>
  <si>
    <t>黄晓晶</t>
  </si>
  <si>
    <t>962</t>
  </si>
  <si>
    <t>高宝雄</t>
  </si>
  <si>
    <t>963</t>
  </si>
  <si>
    <t>游振兴</t>
  </si>
  <si>
    <t>964</t>
  </si>
  <si>
    <t>张晨浩</t>
  </si>
  <si>
    <t>965</t>
  </si>
  <si>
    <t>李长生</t>
  </si>
  <si>
    <t>966</t>
  </si>
  <si>
    <t>黄新宝</t>
  </si>
  <si>
    <t>967</t>
  </si>
  <si>
    <t>黄子辰</t>
  </si>
  <si>
    <t>968</t>
  </si>
  <si>
    <t>林宗铚</t>
  </si>
  <si>
    <t>969</t>
  </si>
  <si>
    <t>970</t>
  </si>
  <si>
    <t>肖珊红</t>
  </si>
  <si>
    <t>971</t>
  </si>
  <si>
    <t>张晓希</t>
  </si>
  <si>
    <t>972</t>
  </si>
  <si>
    <t>郑阳璟</t>
  </si>
  <si>
    <t>973</t>
  </si>
  <si>
    <t>华昕</t>
  </si>
  <si>
    <t>974</t>
  </si>
  <si>
    <t>赵强</t>
  </si>
  <si>
    <t>975</t>
  </si>
  <si>
    <t>赵梅</t>
  </si>
  <si>
    <t>976</t>
  </si>
  <si>
    <t>刘涛</t>
  </si>
  <si>
    <t>977</t>
  </si>
  <si>
    <t>郑林阳</t>
  </si>
  <si>
    <t>978</t>
  </si>
  <si>
    <t>李仲洋</t>
  </si>
  <si>
    <t>979</t>
  </si>
  <si>
    <t>郑秀莲</t>
  </si>
  <si>
    <t>980</t>
  </si>
  <si>
    <t>陈荣光</t>
  </si>
  <si>
    <t>981</t>
  </si>
  <si>
    <t>张少航</t>
  </si>
  <si>
    <t>982</t>
  </si>
  <si>
    <t>邱光伟</t>
  </si>
  <si>
    <t>983</t>
  </si>
  <si>
    <t>林挺</t>
  </si>
  <si>
    <t>984</t>
  </si>
  <si>
    <t>施友瑜</t>
  </si>
  <si>
    <t>985</t>
  </si>
  <si>
    <t>谢金栋</t>
  </si>
  <si>
    <t>986</t>
  </si>
  <si>
    <t>郑林志俨</t>
  </si>
  <si>
    <t>987</t>
  </si>
  <si>
    <t>连隽祎</t>
  </si>
  <si>
    <t>988</t>
  </si>
  <si>
    <t>许钟豪</t>
  </si>
  <si>
    <t>989</t>
  </si>
  <si>
    <t>王积康</t>
  </si>
  <si>
    <t>990</t>
  </si>
  <si>
    <t>林本岩</t>
  </si>
  <si>
    <t>991</t>
  </si>
  <si>
    <t>杨其贤</t>
  </si>
  <si>
    <t>992</t>
  </si>
  <si>
    <t>刘城笔</t>
  </si>
  <si>
    <t>993</t>
  </si>
  <si>
    <t>徐淑玉</t>
  </si>
  <si>
    <t>994</t>
  </si>
  <si>
    <t>林懿兴</t>
  </si>
  <si>
    <t>995</t>
  </si>
  <si>
    <t>褚骏</t>
  </si>
  <si>
    <t>996</t>
  </si>
  <si>
    <t>杨人杰</t>
  </si>
  <si>
    <t>997</t>
  </si>
  <si>
    <t>梁乐光</t>
  </si>
  <si>
    <t>998</t>
  </si>
  <si>
    <t>林一心</t>
  </si>
  <si>
    <t>999</t>
  </si>
  <si>
    <t>邓静宣</t>
  </si>
  <si>
    <t>1000</t>
  </si>
  <si>
    <t>狄宬</t>
  </si>
  <si>
    <t>1001</t>
  </si>
  <si>
    <t>刘璟言</t>
  </si>
  <si>
    <t>1002</t>
  </si>
  <si>
    <t>梁陈舒怀</t>
  </si>
  <si>
    <t>1003</t>
  </si>
  <si>
    <t>叶承淦</t>
  </si>
  <si>
    <t>1004</t>
  </si>
  <si>
    <t>曾甦琳</t>
  </si>
  <si>
    <t>1005</t>
  </si>
  <si>
    <t>俞放</t>
  </si>
  <si>
    <t>1006</t>
  </si>
  <si>
    <t>吴耀环</t>
  </si>
  <si>
    <t>1007</t>
  </si>
  <si>
    <t>孟昕</t>
  </si>
  <si>
    <t>1008</t>
  </si>
  <si>
    <t>林思源</t>
  </si>
  <si>
    <t>1009</t>
  </si>
  <si>
    <t>阮煜</t>
  </si>
  <si>
    <t>1010</t>
  </si>
  <si>
    <t>李国英</t>
  </si>
  <si>
    <t>1011</t>
  </si>
  <si>
    <t>林萍</t>
  </si>
  <si>
    <t>1012</t>
  </si>
  <si>
    <t>杨青湘</t>
  </si>
  <si>
    <t>1013</t>
  </si>
  <si>
    <t>邓华达</t>
  </si>
  <si>
    <t>1014</t>
  </si>
  <si>
    <t>赵文坚</t>
  </si>
  <si>
    <t>1015</t>
  </si>
  <si>
    <t>黄秀华</t>
  </si>
  <si>
    <t>1016</t>
  </si>
  <si>
    <t>张扬林</t>
  </si>
  <si>
    <t>1017</t>
  </si>
  <si>
    <t>郑芳</t>
  </si>
  <si>
    <t>1018</t>
  </si>
  <si>
    <t>熊健</t>
  </si>
  <si>
    <t>1019</t>
  </si>
  <si>
    <t>林文新</t>
  </si>
  <si>
    <t>1020</t>
  </si>
  <si>
    <t>林志坚</t>
  </si>
  <si>
    <t>1021</t>
  </si>
  <si>
    <t>林善耀</t>
  </si>
  <si>
    <t>1022</t>
  </si>
  <si>
    <t>钟秀玉</t>
  </si>
  <si>
    <t>1023</t>
  </si>
  <si>
    <t>吴品芳</t>
  </si>
  <si>
    <t>1024</t>
  </si>
  <si>
    <t>陈笑凡</t>
  </si>
  <si>
    <t>1025</t>
  </si>
  <si>
    <t>1026</t>
  </si>
  <si>
    <t>陈麦麦</t>
  </si>
  <si>
    <t>1027</t>
  </si>
  <si>
    <t>林丽钦</t>
  </si>
  <si>
    <t>1028</t>
  </si>
  <si>
    <t>陈家祺</t>
  </si>
  <si>
    <t>1029</t>
  </si>
  <si>
    <t>游兆熊</t>
  </si>
  <si>
    <t>1030</t>
  </si>
  <si>
    <t>欧阳亮</t>
  </si>
  <si>
    <t>1031</t>
  </si>
  <si>
    <t>刘渌沂</t>
  </si>
  <si>
    <t>1032</t>
  </si>
  <si>
    <t>李铃</t>
  </si>
  <si>
    <t>1033</t>
  </si>
  <si>
    <t>柯震林</t>
  </si>
  <si>
    <t>1034</t>
  </si>
  <si>
    <t>余宏斌</t>
  </si>
  <si>
    <t>1035</t>
  </si>
  <si>
    <t>贾善民</t>
  </si>
  <si>
    <t>1036</t>
  </si>
  <si>
    <t>叶树洪</t>
  </si>
  <si>
    <t>1037</t>
  </si>
  <si>
    <t>柯皓仁</t>
  </si>
  <si>
    <t>1038</t>
  </si>
  <si>
    <t>郑子亮</t>
  </si>
  <si>
    <t>1039</t>
  </si>
  <si>
    <t>张则芳</t>
  </si>
  <si>
    <t>1040</t>
  </si>
  <si>
    <t>徐存松</t>
  </si>
  <si>
    <t>1041</t>
  </si>
  <si>
    <t>卓凌可</t>
  </si>
  <si>
    <t>1042</t>
  </si>
  <si>
    <t>刘燕芳</t>
  </si>
  <si>
    <t>1043</t>
  </si>
  <si>
    <t>陈涛</t>
  </si>
  <si>
    <t>1044</t>
  </si>
  <si>
    <t>1045</t>
  </si>
  <si>
    <t>陈敏</t>
  </si>
  <si>
    <t>1046</t>
  </si>
  <si>
    <t>林思彤</t>
  </si>
  <si>
    <t>1047</t>
  </si>
  <si>
    <t>李荣</t>
  </si>
  <si>
    <t>1048</t>
  </si>
  <si>
    <t>欧爱珍</t>
  </si>
  <si>
    <t>1049</t>
  </si>
  <si>
    <t>陈霞光</t>
  </si>
  <si>
    <t>1050</t>
  </si>
  <si>
    <t>林智泉</t>
  </si>
  <si>
    <t>1051</t>
  </si>
  <si>
    <t>王洁</t>
  </si>
  <si>
    <t>1052</t>
  </si>
  <si>
    <t>江峰</t>
  </si>
  <si>
    <t>1053</t>
  </si>
  <si>
    <t>陈秀华</t>
  </si>
  <si>
    <t>1054</t>
  </si>
  <si>
    <t>林松</t>
  </si>
  <si>
    <t>1055</t>
  </si>
  <si>
    <t>郭幼妹</t>
  </si>
  <si>
    <t>1056</t>
  </si>
  <si>
    <t>沈祥泉</t>
  </si>
  <si>
    <t>1057</t>
  </si>
  <si>
    <t>黄忠杰</t>
  </si>
  <si>
    <t>1058</t>
  </si>
  <si>
    <t>王登人</t>
  </si>
  <si>
    <t>1059</t>
  </si>
  <si>
    <t>林峻</t>
  </si>
  <si>
    <t>1060</t>
  </si>
  <si>
    <t>林峻希</t>
  </si>
  <si>
    <t>1061</t>
  </si>
  <si>
    <t>王乐彬</t>
  </si>
  <si>
    <t>1062</t>
  </si>
  <si>
    <t>陈拓欣</t>
  </si>
  <si>
    <t>1063</t>
  </si>
  <si>
    <t>黄浩</t>
  </si>
  <si>
    <t>1064</t>
  </si>
  <si>
    <t>王小婧</t>
  </si>
  <si>
    <t>1065</t>
  </si>
  <si>
    <t>曹良霖</t>
  </si>
  <si>
    <t>1066</t>
  </si>
  <si>
    <t>兰洛涵</t>
  </si>
  <si>
    <t>1067</t>
  </si>
  <si>
    <t>林晨堃</t>
  </si>
  <si>
    <t>1068</t>
  </si>
  <si>
    <t>李国兴</t>
  </si>
  <si>
    <t>1069</t>
  </si>
  <si>
    <t>王书研</t>
  </si>
  <si>
    <t>1070</t>
  </si>
  <si>
    <t>阮成亮</t>
  </si>
  <si>
    <t>1071</t>
  </si>
  <si>
    <t>潘其飞</t>
  </si>
  <si>
    <t>1072</t>
  </si>
  <si>
    <t>杨殷</t>
  </si>
  <si>
    <t>1073</t>
  </si>
  <si>
    <t>林楚涵</t>
  </si>
  <si>
    <t>1074</t>
  </si>
  <si>
    <t>庄建英</t>
  </si>
  <si>
    <t>1075</t>
  </si>
  <si>
    <t>倪佳栊</t>
  </si>
  <si>
    <t>1076</t>
  </si>
  <si>
    <t>黄菱</t>
  </si>
  <si>
    <t>1077</t>
  </si>
  <si>
    <t>王书莹</t>
  </si>
  <si>
    <t>1078</t>
  </si>
  <si>
    <t>张文钦</t>
  </si>
  <si>
    <t>1079</t>
  </si>
  <si>
    <t>宁丹</t>
  </si>
  <si>
    <t>1080</t>
  </si>
  <si>
    <t>陈镜百</t>
  </si>
  <si>
    <t>1081</t>
  </si>
  <si>
    <t>李聿铭</t>
  </si>
  <si>
    <t>1082</t>
  </si>
  <si>
    <t>许如官</t>
  </si>
  <si>
    <t>1083</t>
  </si>
  <si>
    <t>朱烁文</t>
  </si>
  <si>
    <t>1084</t>
  </si>
  <si>
    <t>曾蔷</t>
  </si>
  <si>
    <t>1085</t>
  </si>
  <si>
    <t>曾国鸣</t>
  </si>
  <si>
    <t>1086</t>
  </si>
  <si>
    <t>1087</t>
  </si>
  <si>
    <t>李绍武</t>
  </si>
  <si>
    <t>1088</t>
  </si>
  <si>
    <t>陈丹</t>
  </si>
  <si>
    <t>1089</t>
  </si>
  <si>
    <t>江能淦</t>
  </si>
  <si>
    <t>1090</t>
  </si>
  <si>
    <t>陈文凯</t>
  </si>
  <si>
    <t>1091</t>
  </si>
  <si>
    <t>胡震</t>
  </si>
  <si>
    <t>1092</t>
  </si>
  <si>
    <t>林梅俤</t>
  </si>
  <si>
    <t>1093</t>
  </si>
  <si>
    <t>吴思妤</t>
  </si>
  <si>
    <t>1094</t>
  </si>
  <si>
    <t>刘树云</t>
  </si>
  <si>
    <t>1095</t>
  </si>
  <si>
    <t>张博洋</t>
  </si>
  <si>
    <t>1096</t>
  </si>
  <si>
    <t>池冬雨</t>
  </si>
  <si>
    <t>1097</t>
  </si>
  <si>
    <t>李娜</t>
  </si>
  <si>
    <t>1098</t>
  </si>
  <si>
    <t>刘福玲</t>
  </si>
  <si>
    <t>1099</t>
  </si>
  <si>
    <t>吴进发</t>
  </si>
  <si>
    <t>1100</t>
  </si>
  <si>
    <t>王绎思</t>
  </si>
  <si>
    <t>1101</t>
  </si>
  <si>
    <t>曾国</t>
  </si>
  <si>
    <t>1102</t>
  </si>
  <si>
    <t>林晓程</t>
  </si>
  <si>
    <t>1103</t>
  </si>
  <si>
    <t>郭勇</t>
  </si>
  <si>
    <t>1104</t>
  </si>
  <si>
    <t>林祥翔</t>
  </si>
  <si>
    <t>1105</t>
  </si>
  <si>
    <t>郑莉</t>
  </si>
  <si>
    <t>1106</t>
  </si>
  <si>
    <t>王悦</t>
  </si>
  <si>
    <t>1107</t>
  </si>
  <si>
    <t>施辉</t>
  </si>
  <si>
    <t>1108</t>
  </si>
  <si>
    <t>佘德华</t>
  </si>
  <si>
    <t>1109</t>
  </si>
  <si>
    <t>曾官</t>
  </si>
  <si>
    <t>1110</t>
  </si>
  <si>
    <t>余根良</t>
  </si>
  <si>
    <t>1111</t>
  </si>
  <si>
    <t>林志平</t>
  </si>
  <si>
    <t>1112</t>
  </si>
  <si>
    <t>于建军</t>
  </si>
  <si>
    <t>1113</t>
  </si>
  <si>
    <t>杨东</t>
  </si>
  <si>
    <t>1114</t>
  </si>
  <si>
    <t>林东珍</t>
  </si>
  <si>
    <t>1115</t>
  </si>
  <si>
    <t>马沪伟</t>
  </si>
  <si>
    <t>1116</t>
  </si>
  <si>
    <t>潘可欣</t>
  </si>
  <si>
    <t>1117</t>
  </si>
  <si>
    <t>高英皓</t>
  </si>
  <si>
    <t>1118</t>
  </si>
  <si>
    <t>何景芸</t>
  </si>
  <si>
    <t>1119</t>
  </si>
  <si>
    <t>伍平</t>
  </si>
  <si>
    <t>1120</t>
  </si>
  <si>
    <t>鲁霖晟</t>
  </si>
  <si>
    <t>1121</t>
  </si>
  <si>
    <t>陈佳妍</t>
  </si>
  <si>
    <t>1122</t>
  </si>
  <si>
    <t>于开强</t>
  </si>
  <si>
    <t>1123</t>
  </si>
  <si>
    <t>刘勇军</t>
  </si>
  <si>
    <t>1124</t>
  </si>
  <si>
    <t>涂徽仪</t>
  </si>
  <si>
    <t>1125</t>
  </si>
  <si>
    <t>陈雪红</t>
  </si>
  <si>
    <t>1126</t>
  </si>
  <si>
    <t>孙玮</t>
  </si>
  <si>
    <t>1127</t>
  </si>
  <si>
    <t>陈炳芳</t>
  </si>
  <si>
    <t>1128</t>
  </si>
  <si>
    <t>林力程</t>
  </si>
  <si>
    <t>1129</t>
  </si>
  <si>
    <t>郭雯</t>
  </si>
  <si>
    <t>1130</t>
  </si>
  <si>
    <t>吴森铄</t>
  </si>
  <si>
    <t>1131</t>
  </si>
  <si>
    <t>杨孙建</t>
  </si>
  <si>
    <t>1132</t>
  </si>
  <si>
    <t>张松</t>
  </si>
  <si>
    <t>1133</t>
  </si>
  <si>
    <t>林佳明</t>
  </si>
  <si>
    <t>1134</t>
  </si>
  <si>
    <t>罗祺</t>
  </si>
  <si>
    <t>1135</t>
  </si>
  <si>
    <t>王曜煊</t>
  </si>
  <si>
    <t>1136</t>
  </si>
  <si>
    <t>马燕珍</t>
  </si>
  <si>
    <t>1137</t>
  </si>
  <si>
    <t>刘方</t>
  </si>
  <si>
    <t>1138</t>
  </si>
  <si>
    <t>吴美灼</t>
  </si>
  <si>
    <t>1139</t>
  </si>
  <si>
    <t>马长康</t>
  </si>
  <si>
    <t>1140</t>
  </si>
  <si>
    <t>官水英</t>
  </si>
  <si>
    <t>1141</t>
  </si>
  <si>
    <t>郑幼贞</t>
  </si>
  <si>
    <t>1142</t>
  </si>
  <si>
    <t>刘政晓</t>
  </si>
  <si>
    <t>1143</t>
  </si>
  <si>
    <t>陈为民</t>
  </si>
  <si>
    <t>1144</t>
  </si>
  <si>
    <t>黄亮</t>
  </si>
  <si>
    <t>1145</t>
  </si>
  <si>
    <t>纪龙华</t>
  </si>
  <si>
    <t>1146</t>
  </si>
  <si>
    <t>涂郭晟</t>
  </si>
  <si>
    <t>1147</t>
  </si>
  <si>
    <t>林权海</t>
  </si>
  <si>
    <t>1148</t>
  </si>
  <si>
    <t>卢金星</t>
  </si>
  <si>
    <t>1149</t>
  </si>
  <si>
    <t>谭秀君</t>
  </si>
  <si>
    <t>1150</t>
  </si>
  <si>
    <t>1151</t>
  </si>
  <si>
    <t>齐孟锋</t>
  </si>
  <si>
    <t>1152</t>
  </si>
  <si>
    <t>许维馨</t>
  </si>
  <si>
    <t>1153</t>
  </si>
  <si>
    <t>黄涌丰</t>
  </si>
  <si>
    <t>1154</t>
  </si>
  <si>
    <t>董美玲</t>
  </si>
  <si>
    <t>1155</t>
  </si>
  <si>
    <t>林春莲</t>
  </si>
  <si>
    <t>1156</t>
  </si>
  <si>
    <t>陈隆平</t>
  </si>
  <si>
    <t>1157</t>
  </si>
  <si>
    <t>王梦棋</t>
  </si>
  <si>
    <t>1158</t>
  </si>
  <si>
    <t>陈扬</t>
  </si>
  <si>
    <t>1159</t>
  </si>
  <si>
    <t>郑康镜</t>
  </si>
  <si>
    <t>1160</t>
  </si>
  <si>
    <t>庄瑞英</t>
  </si>
  <si>
    <t>1161</t>
  </si>
  <si>
    <t>1162</t>
  </si>
  <si>
    <t>张月俤</t>
  </si>
  <si>
    <t>1163</t>
  </si>
  <si>
    <t>谷思道</t>
  </si>
  <si>
    <t>1164</t>
  </si>
  <si>
    <t>戴海艳</t>
  </si>
  <si>
    <t>1165</t>
  </si>
  <si>
    <t>欧世灼</t>
  </si>
  <si>
    <t>1166</t>
  </si>
  <si>
    <t>翁沐晗</t>
  </si>
  <si>
    <t>1167</t>
  </si>
  <si>
    <t>单汛军</t>
  </si>
  <si>
    <t>1168</t>
  </si>
  <si>
    <t>林碧珠</t>
  </si>
  <si>
    <t>1169</t>
  </si>
  <si>
    <t>毛镱霖</t>
  </si>
  <si>
    <t>1170</t>
  </si>
  <si>
    <t>张璟旭</t>
  </si>
  <si>
    <t>1171</t>
  </si>
  <si>
    <t>蔡霖俤</t>
  </si>
  <si>
    <t>1172</t>
  </si>
  <si>
    <t>张大军</t>
  </si>
  <si>
    <t>1173</t>
  </si>
  <si>
    <t>廖敏涵</t>
  </si>
  <si>
    <t>1174</t>
  </si>
  <si>
    <t>张水秀</t>
  </si>
  <si>
    <t>1175</t>
  </si>
  <si>
    <t>赵丹红</t>
  </si>
  <si>
    <t>1176</t>
  </si>
  <si>
    <t>汪淑冰</t>
  </si>
  <si>
    <t>1177</t>
  </si>
  <si>
    <t>陈雪强</t>
  </si>
  <si>
    <t>1178</t>
  </si>
  <si>
    <t>危微</t>
  </si>
  <si>
    <t>1179</t>
  </si>
  <si>
    <t>刘忠荣</t>
  </si>
  <si>
    <t>1180</t>
  </si>
  <si>
    <t>郑其生</t>
  </si>
  <si>
    <t>1181</t>
  </si>
  <si>
    <t>张家豪</t>
  </si>
  <si>
    <t>1182</t>
  </si>
  <si>
    <t>张仲立</t>
  </si>
  <si>
    <t>1183</t>
  </si>
  <si>
    <t>毛向泓</t>
  </si>
  <si>
    <t>1184</t>
  </si>
  <si>
    <t>黄超英</t>
  </si>
  <si>
    <t>1185</t>
  </si>
  <si>
    <t>赵闽燕</t>
  </si>
  <si>
    <t>1186</t>
  </si>
  <si>
    <t>张善添</t>
  </si>
  <si>
    <t>1187</t>
  </si>
  <si>
    <t>陈玉华</t>
  </si>
  <si>
    <t>1188</t>
  </si>
  <si>
    <t>林卫国</t>
  </si>
  <si>
    <t>1189</t>
  </si>
  <si>
    <t>高幼萍</t>
  </si>
  <si>
    <t>1190</t>
  </si>
  <si>
    <t>刘紫芳</t>
  </si>
  <si>
    <t>1191</t>
  </si>
  <si>
    <t>尤少慧</t>
  </si>
  <si>
    <t>1192</t>
  </si>
  <si>
    <t>陈钇臣</t>
  </si>
  <si>
    <t>1193</t>
  </si>
  <si>
    <t>杭宇</t>
  </si>
  <si>
    <t>1194</t>
  </si>
  <si>
    <t>纪露</t>
  </si>
  <si>
    <t>1195</t>
  </si>
  <si>
    <t>李凌君</t>
  </si>
  <si>
    <t>1196</t>
  </si>
  <si>
    <t>杨明</t>
  </si>
  <si>
    <t>1197</t>
  </si>
  <si>
    <t>龚永平</t>
  </si>
  <si>
    <t>1198</t>
  </si>
  <si>
    <t>刘春梅</t>
  </si>
  <si>
    <t>1199</t>
  </si>
  <si>
    <t>张友源</t>
  </si>
  <si>
    <t>1200</t>
  </si>
  <si>
    <t>李思本</t>
  </si>
  <si>
    <t>1201</t>
  </si>
  <si>
    <t>陈瑾</t>
  </si>
  <si>
    <t>1202</t>
  </si>
  <si>
    <t>蔡敏</t>
  </si>
  <si>
    <t>1203</t>
  </si>
  <si>
    <t>胡道炳</t>
  </si>
  <si>
    <t>1204</t>
  </si>
  <si>
    <t>魏莉婷</t>
  </si>
  <si>
    <t>1205</t>
  </si>
  <si>
    <t>池淑霖</t>
  </si>
  <si>
    <t>1206</t>
  </si>
  <si>
    <t>刘林鑫</t>
  </si>
  <si>
    <t>1207</t>
  </si>
  <si>
    <t>陈振新</t>
  </si>
  <si>
    <t>1208</t>
  </si>
  <si>
    <t>王子键</t>
  </si>
  <si>
    <t>1209</t>
  </si>
  <si>
    <t>陈爱芳</t>
  </si>
  <si>
    <t>1210</t>
  </si>
  <si>
    <t>黄子洪</t>
  </si>
  <si>
    <t>1211</t>
  </si>
  <si>
    <t>江英</t>
  </si>
  <si>
    <t>1212</t>
  </si>
  <si>
    <t>郑刚</t>
  </si>
  <si>
    <t>1213</t>
  </si>
  <si>
    <t>谢晓冬</t>
  </si>
  <si>
    <t>1214</t>
  </si>
  <si>
    <t>毛韦华</t>
  </si>
  <si>
    <t>1215</t>
  </si>
  <si>
    <t>赵以诺</t>
  </si>
  <si>
    <t>1216</t>
  </si>
  <si>
    <t>方必武</t>
  </si>
  <si>
    <t>1217</t>
  </si>
  <si>
    <t>刘行一</t>
  </si>
  <si>
    <t>1218</t>
  </si>
  <si>
    <t>马军慧</t>
  </si>
  <si>
    <t>1219</t>
  </si>
  <si>
    <t>钱郑胜</t>
  </si>
  <si>
    <t>1220</t>
  </si>
  <si>
    <t>陈劲宇</t>
  </si>
  <si>
    <t>1221</t>
  </si>
  <si>
    <t>邱军岚</t>
  </si>
  <si>
    <t>1222</t>
  </si>
  <si>
    <t>方有林</t>
  </si>
  <si>
    <t>1223</t>
  </si>
  <si>
    <t>林成庚</t>
  </si>
  <si>
    <t>1224</t>
  </si>
  <si>
    <t>林忠平</t>
  </si>
  <si>
    <t>1225</t>
  </si>
  <si>
    <t>许月英</t>
  </si>
  <si>
    <t>1226</t>
  </si>
  <si>
    <t>邹艳清</t>
  </si>
  <si>
    <t>1227</t>
  </si>
  <si>
    <t>郑明</t>
  </si>
  <si>
    <t>1228</t>
  </si>
  <si>
    <t>郭建明</t>
  </si>
  <si>
    <t>1229</t>
  </si>
  <si>
    <t>卢心佑</t>
  </si>
  <si>
    <t>1230</t>
  </si>
  <si>
    <t>安陈瑞</t>
  </si>
  <si>
    <t>1231</t>
  </si>
  <si>
    <t>王济丞</t>
  </si>
  <si>
    <t>1232</t>
  </si>
  <si>
    <t>薛逸兴</t>
  </si>
  <si>
    <t>1233</t>
  </si>
  <si>
    <t>杨俊</t>
  </si>
  <si>
    <t>1234</t>
  </si>
  <si>
    <t>陈再敏</t>
  </si>
  <si>
    <t>1235</t>
  </si>
  <si>
    <t>魏永嘉</t>
  </si>
  <si>
    <t>1236</t>
  </si>
  <si>
    <t>刘闽生</t>
  </si>
  <si>
    <t>1237</t>
  </si>
  <si>
    <t>李泓毅</t>
  </si>
  <si>
    <t>1238</t>
  </si>
  <si>
    <t>蔡丽娟</t>
  </si>
  <si>
    <t>1239</t>
  </si>
  <si>
    <t>郑巧</t>
  </si>
  <si>
    <t>1240</t>
  </si>
  <si>
    <t>陈蕾</t>
  </si>
  <si>
    <t>1241</t>
  </si>
  <si>
    <t>张雪云</t>
  </si>
  <si>
    <t>1242</t>
  </si>
  <si>
    <t>郑敏</t>
  </si>
  <si>
    <t>1243</t>
  </si>
  <si>
    <t>张树菲</t>
  </si>
  <si>
    <t>1244</t>
  </si>
  <si>
    <t>陈舒</t>
  </si>
  <si>
    <t>1245</t>
  </si>
  <si>
    <t>陈梅</t>
  </si>
  <si>
    <t>1246</t>
  </si>
  <si>
    <t>王惠贞</t>
  </si>
  <si>
    <t>1247</t>
  </si>
  <si>
    <t>陈桂贞</t>
  </si>
  <si>
    <t>1248</t>
  </si>
  <si>
    <t>王丽彬</t>
  </si>
  <si>
    <t>1249</t>
  </si>
  <si>
    <t>陈博源</t>
  </si>
  <si>
    <t>1250</t>
  </si>
  <si>
    <t>施宏铭</t>
  </si>
  <si>
    <t>1251</t>
  </si>
  <si>
    <t>郑冠雄</t>
  </si>
  <si>
    <t>1252</t>
  </si>
  <si>
    <t>曾梓涵</t>
  </si>
  <si>
    <t>1253</t>
  </si>
  <si>
    <t>林妹官</t>
  </si>
  <si>
    <t>1254</t>
  </si>
  <si>
    <t>魏守岳</t>
  </si>
  <si>
    <t>1255</t>
  </si>
  <si>
    <t>林素芳</t>
  </si>
  <si>
    <t>1256</t>
  </si>
  <si>
    <t>任红彬</t>
  </si>
  <si>
    <t>1257</t>
  </si>
  <si>
    <t>魏夏娣</t>
  </si>
  <si>
    <t>1258</t>
  </si>
  <si>
    <t>叶景鸿</t>
  </si>
  <si>
    <t>1259</t>
  </si>
  <si>
    <t>叶志强</t>
  </si>
  <si>
    <t>1260</t>
  </si>
  <si>
    <t>林子荍</t>
  </si>
  <si>
    <t>1261</t>
  </si>
  <si>
    <t>施美英</t>
  </si>
  <si>
    <t>1262</t>
  </si>
  <si>
    <t>刘学兰</t>
  </si>
  <si>
    <t>1263</t>
  </si>
  <si>
    <t>石文</t>
  </si>
  <si>
    <t>1264</t>
  </si>
  <si>
    <t>唐子芯</t>
  </si>
  <si>
    <t>1265</t>
  </si>
  <si>
    <t>黄世贤</t>
  </si>
  <si>
    <t>1266</t>
  </si>
  <si>
    <t>程培轩</t>
  </si>
  <si>
    <t>1267</t>
  </si>
  <si>
    <t>陈菡</t>
  </si>
  <si>
    <t>1268</t>
  </si>
  <si>
    <t>黄立强</t>
  </si>
  <si>
    <t>1269</t>
  </si>
  <si>
    <t>康强</t>
  </si>
  <si>
    <t>1270</t>
  </si>
  <si>
    <t>周纪文</t>
  </si>
  <si>
    <t>1271</t>
  </si>
  <si>
    <t>吴婷婷</t>
  </si>
  <si>
    <t>1272</t>
  </si>
  <si>
    <t>马秀发</t>
  </si>
  <si>
    <t>1273</t>
  </si>
  <si>
    <t>郑千金</t>
  </si>
  <si>
    <t>1274</t>
  </si>
  <si>
    <t>郑朝壬</t>
  </si>
  <si>
    <t>1275</t>
  </si>
  <si>
    <t>邱泽林</t>
  </si>
  <si>
    <t>1276</t>
  </si>
  <si>
    <t>陈芸佳</t>
  </si>
  <si>
    <t>1277</t>
  </si>
  <si>
    <t>谢玉贞</t>
  </si>
  <si>
    <t>1278</t>
  </si>
  <si>
    <t>林雄</t>
  </si>
  <si>
    <t>1279</t>
  </si>
  <si>
    <t>林东龙</t>
  </si>
  <si>
    <t>1280</t>
  </si>
  <si>
    <t>陈梁昊</t>
  </si>
  <si>
    <t>1281</t>
  </si>
  <si>
    <t>翁玉钦</t>
  </si>
  <si>
    <t>1282</t>
  </si>
  <si>
    <t>林赛英</t>
  </si>
  <si>
    <t>1283</t>
  </si>
  <si>
    <t>郑义雄</t>
  </si>
  <si>
    <t>1284</t>
  </si>
  <si>
    <t>潘科宏</t>
  </si>
  <si>
    <t>1285</t>
  </si>
  <si>
    <t>杨碧玉</t>
  </si>
  <si>
    <t>1286</t>
  </si>
  <si>
    <t>占小迁</t>
  </si>
  <si>
    <t>1287</t>
  </si>
  <si>
    <t>石宝玉</t>
  </si>
  <si>
    <t>1288</t>
  </si>
  <si>
    <t>夏仲刚</t>
  </si>
  <si>
    <t>1289</t>
  </si>
  <si>
    <t>林俊升</t>
  </si>
  <si>
    <t>1290</t>
  </si>
  <si>
    <t>卢建榕</t>
  </si>
  <si>
    <t>1291</t>
  </si>
  <si>
    <t>池国钦</t>
  </si>
  <si>
    <t>1292</t>
  </si>
  <si>
    <t>洪林</t>
  </si>
  <si>
    <t>1293</t>
  </si>
  <si>
    <t>胡诗语</t>
  </si>
  <si>
    <t>1294</t>
  </si>
  <si>
    <t>唐兰珠</t>
  </si>
  <si>
    <t>1295</t>
  </si>
  <si>
    <t>林其风</t>
  </si>
  <si>
    <t>1296</t>
  </si>
  <si>
    <t>徐子铭</t>
  </si>
  <si>
    <t>1297</t>
  </si>
  <si>
    <t>邹侑家</t>
  </si>
  <si>
    <t>1298</t>
  </si>
  <si>
    <t>方若曦</t>
  </si>
  <si>
    <t>1299</t>
  </si>
  <si>
    <t>孙承毅</t>
  </si>
  <si>
    <t>1300</t>
  </si>
  <si>
    <t>宋少华</t>
  </si>
  <si>
    <t>1301</t>
  </si>
  <si>
    <t>吴瑞英</t>
  </si>
  <si>
    <t>1302</t>
  </si>
  <si>
    <t>梁杰</t>
  </si>
  <si>
    <t>1303</t>
  </si>
  <si>
    <t>吴春花</t>
  </si>
  <si>
    <t>1304</t>
  </si>
  <si>
    <t>张邱铜</t>
  </si>
  <si>
    <t>1305</t>
  </si>
  <si>
    <t>林兆彬</t>
  </si>
  <si>
    <t>1306</t>
  </si>
  <si>
    <t>林孔斌</t>
  </si>
  <si>
    <t>合计：叁拾玖万壹仟捌佰元整</t>
  </si>
  <si>
    <t>391800</t>
  </si>
  <si>
    <t xml:space="preserve">     分管领导：                                                                        科室负责人：                                                                     经办：</t>
  </si>
  <si>
    <t>福州市鼓楼区残疾人联合会
2026年中秋国庆残疾人智力三级慰问补贴公示</t>
  </si>
  <si>
    <t>江嘉颖</t>
  </si>
  <si>
    <t>宋远睿</t>
  </si>
  <si>
    <t>朱心怡</t>
  </si>
  <si>
    <t>林航亮</t>
  </si>
  <si>
    <t>林晓航</t>
  </si>
  <si>
    <t>江昊杭</t>
  </si>
  <si>
    <t>林俊</t>
  </si>
  <si>
    <t>吴嘉睿</t>
  </si>
  <si>
    <t>吴纪畅</t>
  </si>
  <si>
    <t>林蕊</t>
  </si>
  <si>
    <t>曾秀华</t>
  </si>
  <si>
    <t>方徛原</t>
  </si>
  <si>
    <t>陈晓菲</t>
  </si>
  <si>
    <t>林沐晨</t>
  </si>
  <si>
    <t>黄绚</t>
  </si>
  <si>
    <t>刘钰明</t>
  </si>
  <si>
    <t>温晟恺</t>
  </si>
  <si>
    <t>林南江</t>
  </si>
  <si>
    <t>郑佳钰</t>
  </si>
  <si>
    <t>林亦钒</t>
  </si>
  <si>
    <t>陈旭豪</t>
  </si>
  <si>
    <t>周悦涵</t>
  </si>
  <si>
    <t>张孙岳</t>
  </si>
  <si>
    <t>陈金津</t>
  </si>
  <si>
    <t>卞贞赛</t>
  </si>
  <si>
    <t>王小羽</t>
  </si>
  <si>
    <t>陈雅莲</t>
  </si>
  <si>
    <t>林雨欣</t>
  </si>
  <si>
    <t>金磊</t>
  </si>
  <si>
    <t>周承柏</t>
  </si>
  <si>
    <t>黄睿超</t>
  </si>
  <si>
    <t>丁梓妍</t>
  </si>
  <si>
    <t>钱林诗淇</t>
  </si>
  <si>
    <t>陈宇非</t>
  </si>
  <si>
    <t>严晓宇</t>
  </si>
  <si>
    <t>方政元</t>
  </si>
  <si>
    <t>王晓燕</t>
  </si>
  <si>
    <t>周宇锐</t>
  </si>
  <si>
    <t>陈思旭</t>
  </si>
  <si>
    <t>周恬田</t>
  </si>
  <si>
    <t>李弈鸣</t>
  </si>
  <si>
    <t>张光民</t>
  </si>
  <si>
    <t>曹奕臻</t>
  </si>
  <si>
    <t>项上</t>
  </si>
  <si>
    <t>郭丁铭</t>
  </si>
  <si>
    <t>鄢娅楠</t>
  </si>
  <si>
    <t>郑娴</t>
  </si>
  <si>
    <t>赖梓安</t>
  </si>
  <si>
    <t>王纲</t>
  </si>
  <si>
    <t>牛丹宜</t>
  </si>
  <si>
    <t>赵焱辉</t>
  </si>
  <si>
    <t>陈驭波</t>
  </si>
  <si>
    <t>张嘉轶</t>
  </si>
  <si>
    <t>高光</t>
  </si>
  <si>
    <t>陈泊安</t>
  </si>
  <si>
    <t>官倪诺</t>
  </si>
  <si>
    <t>俞王亭</t>
  </si>
  <si>
    <t>何峻熙</t>
  </si>
  <si>
    <t>陈继明</t>
  </si>
  <si>
    <t>庄皓茹</t>
  </si>
  <si>
    <t>江云曦</t>
  </si>
  <si>
    <t>郭芳菲</t>
  </si>
  <si>
    <t>曾昭元</t>
  </si>
  <si>
    <t>刘勇</t>
  </si>
  <si>
    <t>郑晶鑫</t>
  </si>
  <si>
    <t>郑胜</t>
  </si>
  <si>
    <t>丁浩宸</t>
  </si>
  <si>
    <t>林鸿</t>
  </si>
  <si>
    <t>陈天彬</t>
  </si>
  <si>
    <t>陈频</t>
  </si>
  <si>
    <t>朱炳兆</t>
  </si>
  <si>
    <t>李晓树</t>
  </si>
  <si>
    <t>江萍</t>
  </si>
  <si>
    <t>吴昶霖</t>
  </si>
  <si>
    <t>张一诺</t>
  </si>
  <si>
    <t>徐诚佑</t>
  </si>
  <si>
    <t>黄亦辰</t>
  </si>
  <si>
    <t>高子坤</t>
  </si>
  <si>
    <t>陈淼</t>
  </si>
  <si>
    <t>王一婷</t>
  </si>
  <si>
    <t>齐毅轩</t>
  </si>
  <si>
    <t>沈林志</t>
  </si>
  <si>
    <t>赖劢炜</t>
  </si>
  <si>
    <t>陈首禾</t>
  </si>
  <si>
    <t>张雅惠</t>
  </si>
  <si>
    <t>郑玉英</t>
  </si>
  <si>
    <t>连婉莹</t>
  </si>
  <si>
    <t>张悦涵</t>
  </si>
  <si>
    <t>康树茂</t>
  </si>
  <si>
    <t>田佳鑫</t>
  </si>
  <si>
    <t>吴淋美</t>
  </si>
  <si>
    <t>何青青</t>
  </si>
  <si>
    <t>王承俊</t>
  </si>
  <si>
    <t>郑知行</t>
  </si>
  <si>
    <t>徐诺一</t>
  </si>
  <si>
    <t>林昱彤</t>
  </si>
  <si>
    <t>陈俊屹</t>
  </si>
  <si>
    <t>吴小卫</t>
  </si>
  <si>
    <t>洪杨</t>
  </si>
  <si>
    <t>陈令尹</t>
  </si>
  <si>
    <t>吴美佳</t>
  </si>
  <si>
    <t>潘郑睿</t>
  </si>
  <si>
    <t>张铮</t>
  </si>
  <si>
    <t>江新生</t>
  </si>
  <si>
    <t>杨若沵</t>
  </si>
  <si>
    <t>廖博琛</t>
  </si>
  <si>
    <t>刘梅英</t>
  </si>
  <si>
    <t>刘佳鹏</t>
  </si>
  <si>
    <t>王碧青</t>
  </si>
  <si>
    <t>陈中</t>
  </si>
  <si>
    <t>洪建韬</t>
  </si>
  <si>
    <t>黄诗雨</t>
  </si>
  <si>
    <t>林锦承</t>
  </si>
  <si>
    <t>黄子璜</t>
  </si>
  <si>
    <t>陈明珩</t>
  </si>
  <si>
    <t>张旻</t>
  </si>
  <si>
    <t>邹学皓</t>
  </si>
  <si>
    <t>程云迪</t>
  </si>
  <si>
    <t>张武</t>
  </si>
  <si>
    <t>洪天柔</t>
  </si>
  <si>
    <t>张永嘉</t>
  </si>
  <si>
    <t>郭莹</t>
  </si>
  <si>
    <t>林新颖</t>
  </si>
  <si>
    <t>江君汉</t>
  </si>
  <si>
    <t>林卢襄和</t>
  </si>
  <si>
    <t>陆旭</t>
  </si>
  <si>
    <t>卓超</t>
  </si>
  <si>
    <t>丁  暠</t>
  </si>
  <si>
    <t>姚祖辰</t>
  </si>
  <si>
    <t>邱嘉豪</t>
  </si>
  <si>
    <t>卢义</t>
  </si>
  <si>
    <t>王增辉</t>
  </si>
  <si>
    <t>杨运璇</t>
  </si>
  <si>
    <t>李函泽</t>
  </si>
  <si>
    <t>蔡雨融</t>
  </si>
  <si>
    <t>李玲</t>
  </si>
  <si>
    <t>朱赵杰</t>
  </si>
  <si>
    <t>池林宇</t>
  </si>
  <si>
    <t>陈鸿铭</t>
  </si>
  <si>
    <t>李昱辰</t>
  </si>
  <si>
    <t>黄丰</t>
  </si>
  <si>
    <t>郑少玲</t>
  </si>
  <si>
    <t>王梓奕</t>
  </si>
  <si>
    <t>余鸿亮</t>
  </si>
  <si>
    <t>甘霖</t>
  </si>
  <si>
    <t>翁朝晖</t>
  </si>
  <si>
    <t>吴志斌</t>
  </si>
  <si>
    <t>林仙佑</t>
  </si>
  <si>
    <t>张敏慧</t>
  </si>
  <si>
    <t>赵胜</t>
  </si>
  <si>
    <t>郑欣阳</t>
  </si>
  <si>
    <t>刘鸣</t>
  </si>
  <si>
    <t>陈游</t>
  </si>
  <si>
    <t>林子涵</t>
  </si>
  <si>
    <t>董聿霖</t>
  </si>
  <si>
    <t>赵明羽</t>
  </si>
  <si>
    <t>杨志伟</t>
  </si>
  <si>
    <t>孙峻坤</t>
  </si>
  <si>
    <t>林婧涵</t>
  </si>
  <si>
    <t>孙艺文</t>
  </si>
  <si>
    <t>黄嘉灿</t>
  </si>
  <si>
    <t>谢圣杰</t>
  </si>
  <si>
    <t>范新睿</t>
  </si>
  <si>
    <t>占许祥锐</t>
  </si>
  <si>
    <t>陈海斌</t>
  </si>
  <si>
    <t>陈鸿春</t>
  </si>
  <si>
    <t>余诗琪</t>
  </si>
  <si>
    <t>陈元</t>
  </si>
  <si>
    <t>陈嘉淳</t>
  </si>
  <si>
    <t>奚姝萌</t>
  </si>
  <si>
    <t>曾令臻</t>
  </si>
  <si>
    <t>陈璐璐</t>
  </si>
  <si>
    <t>齐宝铨</t>
  </si>
  <si>
    <t>邵森</t>
  </si>
  <si>
    <t>陈海川</t>
  </si>
  <si>
    <t>孙铭鸿</t>
  </si>
  <si>
    <t>张铧夫</t>
  </si>
  <si>
    <t>宋泽恺</t>
  </si>
  <si>
    <t>张梅</t>
  </si>
  <si>
    <t>卢笙</t>
  </si>
  <si>
    <t>王新</t>
  </si>
  <si>
    <t>郑小雪</t>
  </si>
  <si>
    <t>林芊涵</t>
  </si>
  <si>
    <t>合计：伍万柒仟元整</t>
  </si>
  <si>
    <t>57000</t>
  </si>
  <si>
    <t>福州市鼓楼区残疾人联合会
2026年中秋国庆残疾人精神三级慰问补贴公示</t>
  </si>
  <si>
    <t>郑祎</t>
  </si>
  <si>
    <t>卓美香</t>
  </si>
  <si>
    <t>陈祥荣</t>
  </si>
  <si>
    <t>谢小炎</t>
  </si>
  <si>
    <t>杨增明</t>
  </si>
  <si>
    <t>傅立勋</t>
  </si>
  <si>
    <t>侯祥飞</t>
  </si>
  <si>
    <t>林友高</t>
  </si>
  <si>
    <t>陈幼娟</t>
  </si>
  <si>
    <t>陈卫东</t>
  </si>
  <si>
    <t>伊慧慈</t>
  </si>
  <si>
    <t>肖锦格</t>
  </si>
  <si>
    <t>林宗秀</t>
  </si>
  <si>
    <t>郑丽洁</t>
  </si>
  <si>
    <t>陈城</t>
  </si>
  <si>
    <t>施芳</t>
  </si>
  <si>
    <t>黄升</t>
  </si>
  <si>
    <t>唐朝元</t>
  </si>
  <si>
    <t>苏孝武</t>
  </si>
  <si>
    <t>陈秀珠</t>
  </si>
  <si>
    <t>黄卉青</t>
  </si>
  <si>
    <t>柯明榕</t>
  </si>
  <si>
    <t>王理诚</t>
  </si>
  <si>
    <t>王斐</t>
  </si>
  <si>
    <t>王彦</t>
  </si>
  <si>
    <t>叶勇</t>
  </si>
  <si>
    <t>吴晓明</t>
  </si>
  <si>
    <t>陈文</t>
  </si>
  <si>
    <t>郭志兰</t>
  </si>
  <si>
    <t>郑眉</t>
  </si>
  <si>
    <t>邱肃祥</t>
  </si>
  <si>
    <t>陈铮</t>
  </si>
  <si>
    <t>张歆</t>
  </si>
  <si>
    <t>翁丽灵</t>
  </si>
  <si>
    <t>徐科星</t>
  </si>
  <si>
    <t>李玉珠</t>
  </si>
  <si>
    <t>吴彦</t>
  </si>
  <si>
    <t>林安娜</t>
  </si>
  <si>
    <t>王禹哲</t>
  </si>
  <si>
    <t>常辉</t>
  </si>
  <si>
    <t>吴敏敢</t>
  </si>
  <si>
    <t>陈阵</t>
  </si>
  <si>
    <t>孙琴榕</t>
  </si>
  <si>
    <t>张健宇</t>
  </si>
  <si>
    <t>郑航</t>
  </si>
  <si>
    <t>林珈祎</t>
  </si>
  <si>
    <t>王萍</t>
  </si>
  <si>
    <t>郑红玲</t>
  </si>
  <si>
    <t>柯发康</t>
  </si>
  <si>
    <t>曾子健</t>
  </si>
  <si>
    <t>林宝俤</t>
  </si>
  <si>
    <t>毛桂英</t>
  </si>
  <si>
    <t>陈登宇</t>
  </si>
  <si>
    <t>吴子昉</t>
  </si>
  <si>
    <t>雷序祥</t>
  </si>
  <si>
    <t>郑子昂</t>
  </si>
  <si>
    <t>郭霖煊</t>
  </si>
  <si>
    <t>郑水俤</t>
  </si>
  <si>
    <t>余斌</t>
  </si>
  <si>
    <t>陈光忠</t>
  </si>
  <si>
    <t>游凤珠</t>
  </si>
  <si>
    <t>叶妙云</t>
  </si>
  <si>
    <t>陈榕</t>
  </si>
  <si>
    <t>陈强</t>
  </si>
  <si>
    <t>丁丹</t>
  </si>
  <si>
    <t>林国樑</t>
  </si>
  <si>
    <t>陈金珠</t>
  </si>
  <si>
    <t>陈康哲</t>
  </si>
  <si>
    <t>毛苏宁</t>
  </si>
  <si>
    <t>丁慧明</t>
  </si>
  <si>
    <t>张秀琼</t>
  </si>
  <si>
    <t>叶晴川</t>
  </si>
  <si>
    <t>孙汉芝</t>
  </si>
  <si>
    <t>陈韬</t>
  </si>
  <si>
    <t>姜圣霖</t>
  </si>
  <si>
    <t>张亮</t>
  </si>
  <si>
    <t>卓闽华</t>
  </si>
  <si>
    <t>刘晓彦</t>
  </si>
  <si>
    <t>李秀明</t>
  </si>
  <si>
    <t>林占元</t>
  </si>
  <si>
    <t>万丛松</t>
  </si>
  <si>
    <t>杨建兴</t>
  </si>
  <si>
    <t>刘威</t>
  </si>
  <si>
    <t>张万佳</t>
  </si>
  <si>
    <t>卢功宇</t>
  </si>
  <si>
    <t>许云翠</t>
  </si>
  <si>
    <t>郭旭初</t>
  </si>
  <si>
    <t>黄波</t>
  </si>
  <si>
    <t>黄孝明</t>
  </si>
  <si>
    <t>蒋益斌</t>
  </si>
  <si>
    <t>胡春玲</t>
  </si>
  <si>
    <t>江少清</t>
  </si>
  <si>
    <t>鼓西
街道</t>
  </si>
  <si>
    <t>方子敬</t>
  </si>
  <si>
    <t>陈淑贞</t>
  </si>
  <si>
    <t>余泽安</t>
  </si>
  <si>
    <t>陈晗</t>
  </si>
  <si>
    <t>林学钦</t>
  </si>
  <si>
    <t>张晓璐</t>
  </si>
  <si>
    <t>陈燊渠</t>
  </si>
  <si>
    <t>杨涵菁</t>
  </si>
  <si>
    <t>陈忠</t>
  </si>
  <si>
    <t>王若曦</t>
  </si>
  <si>
    <t>张桂平</t>
  </si>
  <si>
    <t>萨支斌</t>
  </si>
  <si>
    <t>张小顺</t>
  </si>
  <si>
    <t>林莹</t>
  </si>
  <si>
    <t>黄晶</t>
  </si>
  <si>
    <t>卢诗悦</t>
  </si>
  <si>
    <t>洪素贞</t>
  </si>
  <si>
    <t>林天金</t>
  </si>
  <si>
    <t>陈淑英</t>
  </si>
  <si>
    <t>廖树文</t>
  </si>
  <si>
    <t>梁恩宁</t>
  </si>
  <si>
    <t>卢丽丹</t>
  </si>
  <si>
    <t xml:space="preserve">王安娜 </t>
  </si>
  <si>
    <t>徐  平</t>
  </si>
  <si>
    <t>洪杳婷</t>
  </si>
  <si>
    <t>吴良前</t>
  </si>
  <si>
    <t>陈立新</t>
  </si>
  <si>
    <t>林生官</t>
  </si>
  <si>
    <t>余延盛</t>
  </si>
  <si>
    <t>王弘杰</t>
  </si>
  <si>
    <t>黄惠慈</t>
  </si>
  <si>
    <r>
      <rPr>
        <sz val="12"/>
        <color theme="1"/>
        <rFont val="仿宋_GB2312"/>
        <charset val="134"/>
      </rPr>
      <t>林</t>
    </r>
    <r>
      <rPr>
        <sz val="12"/>
        <color theme="1"/>
        <rFont val="宋体"/>
        <charset val="134"/>
      </rPr>
      <t>俤俤</t>
    </r>
  </si>
  <si>
    <t>高尊元</t>
  </si>
  <si>
    <t>张秀英</t>
  </si>
  <si>
    <t>陈依妹</t>
  </si>
  <si>
    <t>程苏闽</t>
  </si>
  <si>
    <t>丁国华</t>
  </si>
  <si>
    <t>叶彦超</t>
  </si>
  <si>
    <t>邵小英</t>
  </si>
  <si>
    <t>陈航</t>
  </si>
  <si>
    <t>王睿</t>
  </si>
  <si>
    <t>林兰金</t>
  </si>
  <si>
    <t>鄢爱新</t>
  </si>
  <si>
    <t>林秀萍</t>
  </si>
  <si>
    <t>郑葳</t>
  </si>
  <si>
    <t>潘丹娟</t>
  </si>
  <si>
    <t>张鲁璋</t>
  </si>
  <si>
    <t>廖政融</t>
  </si>
  <si>
    <t>陈美芳</t>
  </si>
  <si>
    <t>侯波</t>
  </si>
  <si>
    <t>郑莹</t>
  </si>
  <si>
    <t>林屹</t>
  </si>
  <si>
    <t>陈日中</t>
  </si>
  <si>
    <t>郑秀钦</t>
  </si>
  <si>
    <t>郑宇</t>
  </si>
  <si>
    <t>刘灼钦</t>
  </si>
  <si>
    <t>吴迎梅</t>
  </si>
  <si>
    <t>郑柏华</t>
  </si>
  <si>
    <t>胡青</t>
  </si>
  <si>
    <t>黄家首</t>
  </si>
  <si>
    <t>叶永亮</t>
  </si>
  <si>
    <t>王玉妹</t>
  </si>
  <si>
    <t>王焱杰</t>
  </si>
  <si>
    <t>魏文兵</t>
  </si>
  <si>
    <t>马海平</t>
  </si>
  <si>
    <t>孟雪京</t>
  </si>
  <si>
    <t>施跃红</t>
  </si>
  <si>
    <t>吴秀英</t>
  </si>
  <si>
    <t>董丽娟</t>
  </si>
  <si>
    <t>潘灵</t>
  </si>
  <si>
    <t>吴金灵</t>
  </si>
  <si>
    <t>蔡仕琴</t>
  </si>
  <si>
    <t>陈德琼</t>
  </si>
  <si>
    <t>广厦社区</t>
  </si>
  <si>
    <t>黄晓敏</t>
  </si>
  <si>
    <t>詹霖宏</t>
  </si>
  <si>
    <t>陈云平</t>
  </si>
  <si>
    <t>任红英</t>
  </si>
  <si>
    <t>林泓</t>
  </si>
  <si>
    <t>李英</t>
  </si>
  <si>
    <t>陈金云</t>
  </si>
  <si>
    <t>陈瑞英</t>
  </si>
  <si>
    <t>郑锦芳</t>
  </si>
  <si>
    <t>杨艳苏</t>
  </si>
  <si>
    <t>合计：伍万肆仟元整</t>
  </si>
  <si>
    <t>54000</t>
  </si>
</sst>
</file>

<file path=xl/styles.xml><?xml version="1.0" encoding="utf-8"?>
<styleSheet xmlns="http://schemas.openxmlformats.org/spreadsheetml/2006/main">
  <numFmts count="7">
    <numFmt numFmtId="176" formatCode="@&quot;社&quot;&quot;区&quot;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  <numFmt numFmtId="44" formatCode="_ &quot;￥&quot;* #,##0.00_ ;_ &quot;￥&quot;* \-#,##0.00_ ;_ &quot;￥&quot;* &quot;-&quot;??_ ;_ @_ "/>
    <numFmt numFmtId="178" formatCode="@&quot;街&quot;&quot;道&quot;"/>
    <numFmt numFmtId="43" formatCode="_ * #,##0.00_ ;_ * \-#,##0.00_ ;_ * &quot;-&quot;??_ ;_ @_ "/>
  </numFmts>
  <fonts count="43"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ajor"/>
    </font>
    <font>
      <sz val="12"/>
      <color indexed="0"/>
      <name val="宋体"/>
      <charset val="134"/>
      <scheme val="minor"/>
    </font>
    <font>
      <sz val="12"/>
      <name val="宋体"/>
      <charset val="134"/>
      <scheme val="major"/>
    </font>
    <font>
      <sz val="12"/>
      <color theme="1" tint="0.05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theme="1" tint="0.05"/>
      <name val="宋体"/>
      <charset val="134"/>
      <scheme val="minor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70"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/>
    <xf numFmtId="44" fontId="0" fillId="0" borderId="0" applyFont="0" applyFill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4" fillId="23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0" fillId="26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37" fillId="23" borderId="1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1" borderId="15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6" fillId="28" borderId="18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0"/>
    <xf numFmtId="0" fontId="10" fillId="3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 applyBorder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1" fillId="0" borderId="1" xfId="57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4" fillId="0" borderId="1" xfId="66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33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7" fillId="0" borderId="1" xfId="12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57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1" fillId="0" borderId="1" xfId="57" applyNumberFormat="1" applyFont="1" applyFill="1" applyBorder="1" applyAlignment="1" applyProtection="1">
      <alignment horizontal="center" vertical="center" wrapText="1"/>
    </xf>
    <xf numFmtId="0" fontId="1" fillId="0" borderId="1" xfId="57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57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57" applyNumberFormat="1" applyFont="1" applyFill="1" applyBorder="1" applyAlignment="1" applyProtection="1">
      <alignment horizontal="center" vertical="center" wrapText="1"/>
    </xf>
    <xf numFmtId="49" fontId="2" fillId="0" borderId="1" xfId="57" applyNumberFormat="1" applyFont="1" applyFill="1" applyBorder="1" applyAlignment="1" applyProtection="1">
      <alignment horizontal="center" vertical="center" wrapText="1"/>
    </xf>
    <xf numFmtId="0" fontId="6" fillId="0" borderId="1" xfId="57" applyFont="1" applyFill="1" applyBorder="1" applyAlignment="1" applyProtection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2" fillId="0" borderId="1" xfId="57" applyFont="1" applyFill="1" applyBorder="1" applyAlignment="1">
      <alignment horizontal="center" vertical="center"/>
    </xf>
    <xf numFmtId="49" fontId="21" fillId="0" borderId="1" xfId="57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</cellXfs>
  <cellStyles count="70">
    <cellStyle name="常规" xfId="0" builtinId="0"/>
    <cellStyle name="常规 10 2" xfId="1"/>
    <cellStyle name="常规_屏山社区确认普查内容 2" xfId="2"/>
    <cellStyle name="常规 2 2 2 2" xfId="3"/>
    <cellStyle name="常规 7" xfId="4"/>
    <cellStyle name="常规_底册导出北江2" xfId="5"/>
    <cellStyle name="常规 13" xfId="6"/>
    <cellStyle name="40% - 强调文字颜色 1" xfId="7" builtinId="31"/>
    <cellStyle name="60% - 强调文字颜色 4" xfId="8" builtinId="44"/>
    <cellStyle name="强调文字颜色 1" xfId="9" builtinId="29"/>
    <cellStyle name="警告文本" xfId="10" builtinId="11"/>
    <cellStyle name="20% - 强调文字颜色 6" xfId="11" builtinId="50"/>
    <cellStyle name="常规 3" xfId="12"/>
    <cellStyle name="差" xfId="13" builtinId="27"/>
    <cellStyle name="强调文字颜色 2" xfId="14" builtinId="33"/>
    <cellStyle name="汇总" xfId="15" builtinId="25"/>
    <cellStyle name="强调文字颜色 5" xfId="16" builtinId="45"/>
    <cellStyle name="常规 2 2" xfId="17"/>
    <cellStyle name="20% - 强调文字颜色 1" xfId="18" builtinId="30"/>
    <cellStyle name="40% - 强调文字颜色 4" xfId="19" builtinId="43"/>
    <cellStyle name="适中" xfId="20" builtinId="28"/>
    <cellStyle name="常规 11" xfId="21"/>
    <cellStyle name="常规 4" xfId="22"/>
    <cellStyle name="标题 4" xfId="23" builtinId="19"/>
    <cellStyle name="标题 2" xfId="24" builtinId="17"/>
    <cellStyle name="百分比" xfId="25" builtinId="5"/>
    <cellStyle name="千位分隔" xfId="26" builtinId="3"/>
    <cellStyle name="常规 3 3" xfId="27"/>
    <cellStyle name="货币" xfId="28" builtinId="4"/>
    <cellStyle name="常规_屏山社区确认普查内容" xfId="29"/>
    <cellStyle name="常规 9" xfId="30"/>
    <cellStyle name="好" xfId="31" builtinId="26"/>
    <cellStyle name="60% - 强调文字颜色 3" xfId="32" builtinId="40"/>
    <cellStyle name="常规_Sheet1" xfId="33"/>
    <cellStyle name="千位分隔[0]" xfId="34" builtinId="6"/>
    <cellStyle name="60% - 强调文字颜色 1" xfId="35" builtinId="32"/>
    <cellStyle name="计算" xfId="36" builtinId="22"/>
    <cellStyle name="链接单元格" xfId="37" builtinId="24"/>
    <cellStyle name="注释" xfId="38" builtinId="10"/>
    <cellStyle name="解释性文本" xfId="39" builtinId="53"/>
    <cellStyle name="货币[0]" xfId="40" builtinId="7"/>
    <cellStyle name="20% - 强调文字颜色 3" xfId="41" builtinId="38"/>
    <cellStyle name="40% - 强调文字颜色 6" xfId="42" builtinId="51"/>
    <cellStyle name="常规 6" xfId="43"/>
    <cellStyle name="输出" xfId="44" builtinId="21"/>
    <cellStyle name="超链接" xfId="45" builtinId="8"/>
    <cellStyle name="输入" xfId="46" builtinId="20"/>
    <cellStyle name="标题 1" xfId="47" builtinId="16"/>
    <cellStyle name="检查单元格" xfId="48" builtinId="23"/>
    <cellStyle name="标题 3" xfId="49" builtinId="18"/>
    <cellStyle name="已访问的超链接" xfId="50" builtinId="9"/>
    <cellStyle name="标题" xfId="51" builtinId="15"/>
    <cellStyle name="20% - 强调文字颜色 2" xfId="52" builtinId="34"/>
    <cellStyle name="40% - 强调文字颜色 5" xfId="53" builtinId="47"/>
    <cellStyle name="常规_Sheet1_1" xfId="54"/>
    <cellStyle name="40% - 强调文字颜色 2" xfId="55" builtinId="35"/>
    <cellStyle name="60% - 强调文字颜色 5" xfId="56" builtinId="48"/>
    <cellStyle name="常规 2" xfId="57"/>
    <cellStyle name="60% - 强调文字颜色 2" xfId="58" builtinId="36"/>
    <cellStyle name="强调文字颜色 3" xfId="59" builtinId="37"/>
    <cellStyle name="40% - 强调文字颜色 3" xfId="60" builtinId="39"/>
    <cellStyle name="60% - 强调文字颜色 6" xfId="61" builtinId="52"/>
    <cellStyle name="强调文字颜色 4" xfId="62" builtinId="41"/>
    <cellStyle name="20% - 强调文字颜色 4" xfId="63" builtinId="42"/>
    <cellStyle name="20% - 强调文字颜色 5" xfId="64" builtinId="46"/>
    <cellStyle name="强调文字颜色 6" xfId="65" builtinId="49"/>
    <cellStyle name="常规 2 4" xfId="66"/>
    <cellStyle name="常规 4 3" xfId="67"/>
    <cellStyle name="常规 168" xfId="68"/>
    <cellStyle name="常规 5 4" xfId="6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6"/>
  <sheetViews>
    <sheetView tabSelected="1" zoomScale="120" zoomScaleNormal="120" workbookViewId="0">
      <selection activeCell="A3" sqref="$A3:$XFD3"/>
    </sheetView>
  </sheetViews>
  <sheetFormatPr defaultColWidth="9" defaultRowHeight="15.75" outlineLevelCol="4"/>
  <cols>
    <col min="1" max="1" width="5.625" style="75" customWidth="1"/>
    <col min="2" max="2" width="15.1083333333333" style="75" customWidth="1"/>
    <col min="3" max="3" width="18.3333333333333" style="75" customWidth="1"/>
    <col min="4" max="4" width="16.875" style="75" customWidth="1"/>
    <col min="5" max="5" width="19.375" style="75" customWidth="1"/>
    <col min="6" max="6" width="12.625" style="4"/>
    <col min="7" max="16384" width="9" style="4"/>
  </cols>
  <sheetData>
    <row r="1" s="4" customFormat="1" ht="59" customHeight="1" spans="1:5">
      <c r="A1" s="9" t="s">
        <v>0</v>
      </c>
      <c r="B1" s="9"/>
      <c r="C1" s="9"/>
      <c r="D1" s="9"/>
      <c r="E1" s="9"/>
    </row>
    <row r="2" s="4" customFormat="1" ht="30" customHeight="1" spans="1:5">
      <c r="A2" s="10" t="s">
        <v>1</v>
      </c>
      <c r="B2" s="10"/>
      <c r="C2" s="10"/>
      <c r="D2" s="10"/>
      <c r="E2" s="10"/>
    </row>
    <row r="3" s="52" customFormat="1" ht="25" customHeight="1" spans="1:5">
      <c r="A3" s="58" t="s">
        <v>2</v>
      </c>
      <c r="B3" s="58" t="s">
        <v>3</v>
      </c>
      <c r="C3" s="58" t="s">
        <v>4</v>
      </c>
      <c r="D3" s="58" t="s">
        <v>5</v>
      </c>
      <c r="E3" s="58" t="s">
        <v>6</v>
      </c>
    </row>
    <row r="4" s="69" customFormat="1" ht="25" customHeight="1" spans="1:5">
      <c r="A4" s="12" t="s">
        <v>7</v>
      </c>
      <c r="B4" s="13" t="s">
        <v>8</v>
      </c>
      <c r="C4" s="76" t="s">
        <v>9</v>
      </c>
      <c r="D4" s="76" t="s">
        <v>10</v>
      </c>
      <c r="E4" s="12" t="s">
        <v>11</v>
      </c>
    </row>
    <row r="5" s="69" customFormat="1" ht="25" customHeight="1" spans="1:5">
      <c r="A5" s="12" t="s">
        <v>12</v>
      </c>
      <c r="B5" s="13" t="s">
        <v>8</v>
      </c>
      <c r="C5" s="76" t="s">
        <v>9</v>
      </c>
      <c r="D5" s="76" t="s">
        <v>13</v>
      </c>
      <c r="E5" s="12" t="s">
        <v>11</v>
      </c>
    </row>
    <row r="6" s="69" customFormat="1" ht="25" customHeight="1" spans="1:5">
      <c r="A6" s="12" t="s">
        <v>14</v>
      </c>
      <c r="B6" s="13" t="s">
        <v>8</v>
      </c>
      <c r="C6" s="76" t="s">
        <v>9</v>
      </c>
      <c r="D6" s="76" t="s">
        <v>15</v>
      </c>
      <c r="E6" s="12" t="s">
        <v>11</v>
      </c>
    </row>
    <row r="7" s="69" customFormat="1" ht="25" customHeight="1" spans="1:5">
      <c r="A7" s="12" t="s">
        <v>16</v>
      </c>
      <c r="B7" s="13" t="s">
        <v>8</v>
      </c>
      <c r="C7" s="76" t="s">
        <v>9</v>
      </c>
      <c r="D7" s="76" t="s">
        <v>17</v>
      </c>
      <c r="E7" s="12" t="s">
        <v>11</v>
      </c>
    </row>
    <row r="8" s="69" customFormat="1" ht="25" customHeight="1" spans="1:5">
      <c r="A8" s="12" t="s">
        <v>18</v>
      </c>
      <c r="B8" s="13" t="s">
        <v>8</v>
      </c>
      <c r="C8" s="76" t="s">
        <v>9</v>
      </c>
      <c r="D8" s="76" t="s">
        <v>19</v>
      </c>
      <c r="E8" s="12" t="s">
        <v>11</v>
      </c>
    </row>
    <row r="9" s="129" customFormat="1" ht="25" customHeight="1" spans="1:5">
      <c r="A9" s="12" t="s">
        <v>20</v>
      </c>
      <c r="B9" s="13" t="s">
        <v>8</v>
      </c>
      <c r="C9" s="76" t="s">
        <v>9</v>
      </c>
      <c r="D9" s="76" t="s">
        <v>21</v>
      </c>
      <c r="E9" s="12" t="s">
        <v>11</v>
      </c>
    </row>
    <row r="10" s="129" customFormat="1" ht="25" customHeight="1" spans="1:5">
      <c r="A10" s="12" t="s">
        <v>22</v>
      </c>
      <c r="B10" s="13" t="s">
        <v>8</v>
      </c>
      <c r="C10" s="76" t="s">
        <v>9</v>
      </c>
      <c r="D10" s="76" t="s">
        <v>23</v>
      </c>
      <c r="E10" s="12" t="s">
        <v>11</v>
      </c>
    </row>
    <row r="11" s="129" customFormat="1" ht="25" customHeight="1" spans="1:5">
      <c r="A11" s="12" t="s">
        <v>24</v>
      </c>
      <c r="B11" s="13" t="s">
        <v>8</v>
      </c>
      <c r="C11" s="76" t="s">
        <v>25</v>
      </c>
      <c r="D11" s="76" t="s">
        <v>26</v>
      </c>
      <c r="E11" s="12" t="s">
        <v>11</v>
      </c>
    </row>
    <row r="12" s="129" customFormat="1" ht="25" customHeight="1" spans="1:5">
      <c r="A12" s="12" t="s">
        <v>27</v>
      </c>
      <c r="B12" s="13" t="s">
        <v>8</v>
      </c>
      <c r="C12" s="76" t="s">
        <v>25</v>
      </c>
      <c r="D12" s="76" t="s">
        <v>28</v>
      </c>
      <c r="E12" s="12" t="s">
        <v>11</v>
      </c>
    </row>
    <row r="13" s="129" customFormat="1" ht="25" customHeight="1" spans="1:5">
      <c r="A13" s="12" t="s">
        <v>29</v>
      </c>
      <c r="B13" s="13" t="s">
        <v>8</v>
      </c>
      <c r="C13" s="76" t="s">
        <v>30</v>
      </c>
      <c r="D13" s="76" t="s">
        <v>31</v>
      </c>
      <c r="E13" s="12" t="s">
        <v>11</v>
      </c>
    </row>
    <row r="14" s="129" customFormat="1" ht="25" customHeight="1" spans="1:5">
      <c r="A14" s="12" t="s">
        <v>32</v>
      </c>
      <c r="B14" s="13" t="s">
        <v>8</v>
      </c>
      <c r="C14" s="76" t="s">
        <v>30</v>
      </c>
      <c r="D14" s="76" t="s">
        <v>33</v>
      </c>
      <c r="E14" s="12" t="s">
        <v>11</v>
      </c>
    </row>
    <row r="15" s="129" customFormat="1" ht="25" customHeight="1" spans="1:5">
      <c r="A15" s="12" t="s">
        <v>34</v>
      </c>
      <c r="B15" s="13" t="s">
        <v>8</v>
      </c>
      <c r="C15" s="76" t="s">
        <v>30</v>
      </c>
      <c r="D15" s="76" t="s">
        <v>35</v>
      </c>
      <c r="E15" s="12" t="s">
        <v>11</v>
      </c>
    </row>
    <row r="16" s="129" customFormat="1" ht="25" customHeight="1" spans="1:5">
      <c r="A16" s="12" t="s">
        <v>36</v>
      </c>
      <c r="B16" s="13" t="s">
        <v>8</v>
      </c>
      <c r="C16" s="76" t="s">
        <v>30</v>
      </c>
      <c r="D16" s="76" t="s">
        <v>37</v>
      </c>
      <c r="E16" s="12" t="s">
        <v>11</v>
      </c>
    </row>
    <row r="17" s="69" customFormat="1" ht="25" customHeight="1" spans="1:5">
      <c r="A17" s="12" t="s">
        <v>38</v>
      </c>
      <c r="B17" s="13" t="s">
        <v>8</v>
      </c>
      <c r="C17" s="76" t="s">
        <v>30</v>
      </c>
      <c r="D17" s="76" t="s">
        <v>39</v>
      </c>
      <c r="E17" s="12" t="s">
        <v>11</v>
      </c>
    </row>
    <row r="18" s="69" customFormat="1" ht="25" customHeight="1" spans="1:5">
      <c r="A18" s="12" t="s">
        <v>40</v>
      </c>
      <c r="B18" s="13" t="s">
        <v>8</v>
      </c>
      <c r="C18" s="76" t="s">
        <v>30</v>
      </c>
      <c r="D18" s="76" t="s">
        <v>41</v>
      </c>
      <c r="E18" s="12" t="s">
        <v>11</v>
      </c>
    </row>
    <row r="19" s="69" customFormat="1" ht="25" customHeight="1" spans="1:5">
      <c r="A19" s="12" t="s">
        <v>42</v>
      </c>
      <c r="B19" s="13" t="s">
        <v>8</v>
      </c>
      <c r="C19" s="76" t="s">
        <v>43</v>
      </c>
      <c r="D19" s="76" t="s">
        <v>44</v>
      </c>
      <c r="E19" s="12" t="s">
        <v>11</v>
      </c>
    </row>
    <row r="20" s="69" customFormat="1" ht="25" customHeight="1" spans="1:5">
      <c r="A20" s="12" t="s">
        <v>45</v>
      </c>
      <c r="B20" s="13" t="s">
        <v>8</v>
      </c>
      <c r="C20" s="76" t="s">
        <v>46</v>
      </c>
      <c r="D20" s="76" t="s">
        <v>47</v>
      </c>
      <c r="E20" s="12" t="s">
        <v>11</v>
      </c>
    </row>
    <row r="21" s="69" customFormat="1" ht="25" customHeight="1" spans="1:5">
      <c r="A21" s="12" t="s">
        <v>48</v>
      </c>
      <c r="B21" s="13" t="s">
        <v>8</v>
      </c>
      <c r="C21" s="76" t="s">
        <v>46</v>
      </c>
      <c r="D21" s="76" t="s">
        <v>49</v>
      </c>
      <c r="E21" s="12" t="s">
        <v>11</v>
      </c>
    </row>
    <row r="22" s="69" customFormat="1" ht="25" customHeight="1" spans="1:5">
      <c r="A22" s="12" t="s">
        <v>50</v>
      </c>
      <c r="B22" s="13" t="s">
        <v>8</v>
      </c>
      <c r="C22" s="76" t="s">
        <v>46</v>
      </c>
      <c r="D22" s="76" t="s">
        <v>51</v>
      </c>
      <c r="E22" s="12" t="s">
        <v>11</v>
      </c>
    </row>
    <row r="23" s="69" customFormat="1" ht="25" customHeight="1" spans="1:5">
      <c r="A23" s="12" t="s">
        <v>52</v>
      </c>
      <c r="B23" s="13" t="s">
        <v>8</v>
      </c>
      <c r="C23" s="76" t="s">
        <v>46</v>
      </c>
      <c r="D23" s="76" t="s">
        <v>53</v>
      </c>
      <c r="E23" s="12" t="s">
        <v>11</v>
      </c>
    </row>
    <row r="24" s="69" customFormat="1" ht="25" customHeight="1" spans="1:5">
      <c r="A24" s="12" t="s">
        <v>54</v>
      </c>
      <c r="B24" s="13" t="s">
        <v>8</v>
      </c>
      <c r="C24" s="76" t="s">
        <v>46</v>
      </c>
      <c r="D24" s="76" t="s">
        <v>55</v>
      </c>
      <c r="E24" s="12" t="s">
        <v>11</v>
      </c>
    </row>
    <row r="25" s="69" customFormat="1" ht="25" customHeight="1" spans="1:5">
      <c r="A25" s="12" t="s">
        <v>56</v>
      </c>
      <c r="B25" s="13" t="s">
        <v>8</v>
      </c>
      <c r="C25" s="76" t="s">
        <v>46</v>
      </c>
      <c r="D25" s="76" t="s">
        <v>57</v>
      </c>
      <c r="E25" s="12" t="s">
        <v>11</v>
      </c>
    </row>
    <row r="26" s="69" customFormat="1" ht="25" customHeight="1" spans="1:5">
      <c r="A26" s="12" t="s">
        <v>58</v>
      </c>
      <c r="B26" s="13" t="s">
        <v>8</v>
      </c>
      <c r="C26" s="76" t="s">
        <v>59</v>
      </c>
      <c r="D26" s="76" t="s">
        <v>60</v>
      </c>
      <c r="E26" s="12" t="s">
        <v>11</v>
      </c>
    </row>
    <row r="27" s="69" customFormat="1" ht="25" customHeight="1" spans="1:5">
      <c r="A27" s="12" t="s">
        <v>61</v>
      </c>
      <c r="B27" s="13" t="s">
        <v>8</v>
      </c>
      <c r="C27" s="76" t="s">
        <v>59</v>
      </c>
      <c r="D27" s="76" t="s">
        <v>62</v>
      </c>
      <c r="E27" s="12" t="s">
        <v>11</v>
      </c>
    </row>
    <row r="28" s="69" customFormat="1" ht="25" customHeight="1" spans="1:5">
      <c r="A28" s="12" t="s">
        <v>63</v>
      </c>
      <c r="B28" s="13" t="s">
        <v>8</v>
      </c>
      <c r="C28" s="76" t="s">
        <v>59</v>
      </c>
      <c r="D28" s="76" t="s">
        <v>64</v>
      </c>
      <c r="E28" s="12" t="s">
        <v>11</v>
      </c>
    </row>
    <row r="29" s="69" customFormat="1" ht="25" customHeight="1" spans="1:5">
      <c r="A29" s="12" t="s">
        <v>65</v>
      </c>
      <c r="B29" s="13" t="s">
        <v>8</v>
      </c>
      <c r="C29" s="76" t="s">
        <v>66</v>
      </c>
      <c r="D29" s="76" t="s">
        <v>67</v>
      </c>
      <c r="E29" s="12" t="s">
        <v>11</v>
      </c>
    </row>
    <row r="30" s="69" customFormat="1" ht="25" customHeight="1" spans="1:5">
      <c r="A30" s="12" t="s">
        <v>68</v>
      </c>
      <c r="B30" s="13" t="s">
        <v>8</v>
      </c>
      <c r="C30" s="76" t="s">
        <v>66</v>
      </c>
      <c r="D30" s="76" t="s">
        <v>69</v>
      </c>
      <c r="E30" s="12" t="s">
        <v>11</v>
      </c>
    </row>
    <row r="31" s="69" customFormat="1" ht="25" customHeight="1" spans="1:5">
      <c r="A31" s="12" t="s">
        <v>70</v>
      </c>
      <c r="B31" s="13" t="s">
        <v>8</v>
      </c>
      <c r="C31" s="76" t="s">
        <v>66</v>
      </c>
      <c r="D31" s="76" t="s">
        <v>71</v>
      </c>
      <c r="E31" s="12" t="s">
        <v>11</v>
      </c>
    </row>
    <row r="32" s="69" customFormat="1" ht="25" customHeight="1" spans="1:5">
      <c r="A32" s="12" t="s">
        <v>72</v>
      </c>
      <c r="B32" s="13" t="s">
        <v>73</v>
      </c>
      <c r="C32" s="18" t="s">
        <v>74</v>
      </c>
      <c r="D32" s="13" t="s">
        <v>75</v>
      </c>
      <c r="E32" s="21">
        <v>800</v>
      </c>
    </row>
    <row r="33" s="69" customFormat="1" ht="25" customHeight="1" spans="1:5">
      <c r="A33" s="12" t="s">
        <v>76</v>
      </c>
      <c r="B33" s="29" t="s">
        <v>73</v>
      </c>
      <c r="C33" s="29" t="s">
        <v>74</v>
      </c>
      <c r="D33" s="29" t="s">
        <v>77</v>
      </c>
      <c r="E33" s="21">
        <v>800</v>
      </c>
    </row>
    <row r="34" s="69" customFormat="1" ht="25" customHeight="1" spans="1:5">
      <c r="A34" s="12" t="s">
        <v>78</v>
      </c>
      <c r="B34" s="13" t="s">
        <v>73</v>
      </c>
      <c r="C34" s="13" t="s">
        <v>79</v>
      </c>
      <c r="D34" s="18" t="s">
        <v>80</v>
      </c>
      <c r="E34" s="21">
        <v>800</v>
      </c>
    </row>
    <row r="35" s="69" customFormat="1" ht="25" customHeight="1" spans="1:5">
      <c r="A35" s="12" t="s">
        <v>81</v>
      </c>
      <c r="B35" s="13" t="s">
        <v>73</v>
      </c>
      <c r="C35" s="13" t="s">
        <v>79</v>
      </c>
      <c r="D35" s="13" t="s">
        <v>82</v>
      </c>
      <c r="E35" s="21">
        <v>800</v>
      </c>
    </row>
    <row r="36" s="69" customFormat="1" ht="25" customHeight="1" spans="1:5">
      <c r="A36" s="12" t="s">
        <v>83</v>
      </c>
      <c r="B36" s="30" t="s">
        <v>73</v>
      </c>
      <c r="C36" s="31" t="s">
        <v>84</v>
      </c>
      <c r="D36" s="131" t="s">
        <v>85</v>
      </c>
      <c r="E36" s="21">
        <v>800</v>
      </c>
    </row>
    <row r="37" s="69" customFormat="1" ht="25" customHeight="1" spans="1:5">
      <c r="A37" s="12" t="s">
        <v>86</v>
      </c>
      <c r="B37" s="30" t="s">
        <v>73</v>
      </c>
      <c r="C37" s="31" t="s">
        <v>84</v>
      </c>
      <c r="D37" s="131" t="s">
        <v>87</v>
      </c>
      <c r="E37" s="21">
        <v>800</v>
      </c>
    </row>
    <row r="38" s="69" customFormat="1" ht="25" customHeight="1" spans="1:5">
      <c r="A38" s="12" t="s">
        <v>88</v>
      </c>
      <c r="B38" s="132" t="s">
        <v>73</v>
      </c>
      <c r="C38" s="31" t="s">
        <v>84</v>
      </c>
      <c r="D38" s="20" t="s">
        <v>89</v>
      </c>
      <c r="E38" s="21">
        <v>800</v>
      </c>
    </row>
    <row r="39" s="69" customFormat="1" ht="25" customHeight="1" spans="1:5">
      <c r="A39" s="12" t="s">
        <v>90</v>
      </c>
      <c r="B39" s="19" t="s">
        <v>73</v>
      </c>
      <c r="C39" s="20" t="s">
        <v>84</v>
      </c>
      <c r="D39" s="20" t="s">
        <v>91</v>
      </c>
      <c r="E39" s="21">
        <v>800</v>
      </c>
    </row>
    <row r="40" s="69" customFormat="1" ht="25" customHeight="1" spans="1:5">
      <c r="A40" s="12" t="s">
        <v>92</v>
      </c>
      <c r="B40" s="19" t="s">
        <v>73</v>
      </c>
      <c r="C40" s="20" t="s">
        <v>84</v>
      </c>
      <c r="D40" s="20" t="s">
        <v>93</v>
      </c>
      <c r="E40" s="21">
        <v>800</v>
      </c>
    </row>
    <row r="41" s="69" customFormat="1" ht="25" customHeight="1" spans="1:5">
      <c r="A41" s="12" t="s">
        <v>94</v>
      </c>
      <c r="B41" s="19" t="s">
        <v>73</v>
      </c>
      <c r="C41" s="80" t="s">
        <v>95</v>
      </c>
      <c r="D41" s="13" t="s">
        <v>96</v>
      </c>
      <c r="E41" s="21">
        <v>800</v>
      </c>
    </row>
    <row r="42" s="69" customFormat="1" ht="25" customHeight="1" spans="1:5">
      <c r="A42" s="12" t="s">
        <v>97</v>
      </c>
      <c r="B42" s="19" t="s">
        <v>73</v>
      </c>
      <c r="C42" s="20" t="s">
        <v>95</v>
      </c>
      <c r="D42" s="13" t="s">
        <v>98</v>
      </c>
      <c r="E42" s="21">
        <v>800</v>
      </c>
    </row>
    <row r="43" s="69" customFormat="1" ht="25" customHeight="1" spans="1:5">
      <c r="A43" s="12" t="s">
        <v>99</v>
      </c>
      <c r="B43" s="19" t="s">
        <v>73</v>
      </c>
      <c r="C43" s="20" t="s">
        <v>95</v>
      </c>
      <c r="D43" s="13" t="s">
        <v>100</v>
      </c>
      <c r="E43" s="21">
        <v>800</v>
      </c>
    </row>
    <row r="44" s="69" customFormat="1" ht="25" customHeight="1" spans="1:5">
      <c r="A44" s="12" t="s">
        <v>101</v>
      </c>
      <c r="B44" s="19" t="s">
        <v>73</v>
      </c>
      <c r="C44" s="20" t="s">
        <v>95</v>
      </c>
      <c r="D44" s="13" t="s">
        <v>102</v>
      </c>
      <c r="E44" s="21">
        <v>800</v>
      </c>
    </row>
    <row r="45" s="69" customFormat="1" ht="25" customHeight="1" spans="1:5">
      <c r="A45" s="12" t="s">
        <v>103</v>
      </c>
      <c r="B45" s="19" t="s">
        <v>73</v>
      </c>
      <c r="C45" s="20" t="s">
        <v>95</v>
      </c>
      <c r="D45" s="13" t="s">
        <v>104</v>
      </c>
      <c r="E45" s="21">
        <v>800</v>
      </c>
    </row>
    <row r="46" s="69" customFormat="1" ht="25" customHeight="1" spans="1:5">
      <c r="A46" s="12" t="s">
        <v>105</v>
      </c>
      <c r="B46" s="19" t="s">
        <v>73</v>
      </c>
      <c r="C46" s="20" t="s">
        <v>95</v>
      </c>
      <c r="D46" s="13" t="s">
        <v>106</v>
      </c>
      <c r="E46" s="21">
        <v>800</v>
      </c>
    </row>
    <row r="47" s="69" customFormat="1" ht="25" customHeight="1" spans="1:5">
      <c r="A47" s="12" t="s">
        <v>107</v>
      </c>
      <c r="B47" s="19" t="s">
        <v>73</v>
      </c>
      <c r="C47" s="20" t="s">
        <v>95</v>
      </c>
      <c r="D47" s="13" t="s">
        <v>108</v>
      </c>
      <c r="E47" s="21">
        <v>800</v>
      </c>
    </row>
    <row r="48" s="69" customFormat="1" ht="25" customHeight="1" spans="1:5">
      <c r="A48" s="12" t="s">
        <v>109</v>
      </c>
      <c r="B48" s="19" t="s">
        <v>73</v>
      </c>
      <c r="C48" s="20" t="s">
        <v>95</v>
      </c>
      <c r="D48" s="13" t="s">
        <v>110</v>
      </c>
      <c r="E48" s="21">
        <v>800</v>
      </c>
    </row>
    <row r="49" s="69" customFormat="1" ht="25" customHeight="1" spans="1:5">
      <c r="A49" s="12" t="s">
        <v>111</v>
      </c>
      <c r="B49" s="12" t="s">
        <v>112</v>
      </c>
      <c r="C49" s="12" t="s">
        <v>113</v>
      </c>
      <c r="D49" s="88" t="s">
        <v>114</v>
      </c>
      <c r="E49" s="61">
        <v>800</v>
      </c>
    </row>
    <row r="50" s="69" customFormat="1" ht="25" customHeight="1" spans="1:5">
      <c r="A50" s="12" t="s">
        <v>115</v>
      </c>
      <c r="B50" s="12" t="s">
        <v>112</v>
      </c>
      <c r="C50" s="12" t="s">
        <v>113</v>
      </c>
      <c r="D50" s="16" t="s">
        <v>116</v>
      </c>
      <c r="E50" s="61">
        <v>800</v>
      </c>
    </row>
    <row r="51" s="69" customFormat="1" ht="25" customHeight="1" spans="1:5">
      <c r="A51" s="12" t="s">
        <v>117</v>
      </c>
      <c r="B51" s="12" t="s">
        <v>112</v>
      </c>
      <c r="C51" s="12" t="s">
        <v>113</v>
      </c>
      <c r="D51" s="16" t="s">
        <v>118</v>
      </c>
      <c r="E51" s="61">
        <v>800</v>
      </c>
    </row>
    <row r="52" s="69" customFormat="1" ht="25" customHeight="1" spans="1:5">
      <c r="A52" s="12" t="s">
        <v>119</v>
      </c>
      <c r="B52" s="12" t="s">
        <v>112</v>
      </c>
      <c r="C52" s="12" t="s">
        <v>113</v>
      </c>
      <c r="D52" s="16" t="s">
        <v>120</v>
      </c>
      <c r="E52" s="61">
        <v>800</v>
      </c>
    </row>
    <row r="53" s="69" customFormat="1" ht="25" customHeight="1" spans="1:5">
      <c r="A53" s="12" t="s">
        <v>121</v>
      </c>
      <c r="B53" s="12" t="s">
        <v>112</v>
      </c>
      <c r="C53" s="12" t="s">
        <v>113</v>
      </c>
      <c r="D53" s="16" t="s">
        <v>122</v>
      </c>
      <c r="E53" s="61">
        <v>800</v>
      </c>
    </row>
    <row r="54" s="69" customFormat="1" ht="25" customHeight="1" spans="1:5">
      <c r="A54" s="12" t="s">
        <v>123</v>
      </c>
      <c r="B54" s="12" t="s">
        <v>112</v>
      </c>
      <c r="C54" s="12" t="s">
        <v>113</v>
      </c>
      <c r="D54" s="16" t="s">
        <v>124</v>
      </c>
      <c r="E54" s="61">
        <v>800</v>
      </c>
    </row>
    <row r="55" s="3" customFormat="1" ht="25" customHeight="1" spans="1:5">
      <c r="A55" s="12" t="s">
        <v>125</v>
      </c>
      <c r="B55" s="12" t="s">
        <v>112</v>
      </c>
      <c r="C55" s="12" t="s">
        <v>113</v>
      </c>
      <c r="D55" s="88" t="s">
        <v>126</v>
      </c>
      <c r="E55" s="61">
        <v>800</v>
      </c>
    </row>
    <row r="56" s="3" customFormat="1" ht="25" customHeight="1" spans="1:5">
      <c r="A56" s="12" t="s">
        <v>127</v>
      </c>
      <c r="B56" s="12" t="s">
        <v>112</v>
      </c>
      <c r="C56" s="12" t="s">
        <v>113</v>
      </c>
      <c r="D56" s="88" t="s">
        <v>128</v>
      </c>
      <c r="E56" s="61">
        <v>800</v>
      </c>
    </row>
    <row r="57" s="3" customFormat="1" ht="25" customHeight="1" spans="1:5">
      <c r="A57" s="12" t="s">
        <v>129</v>
      </c>
      <c r="B57" s="12" t="s">
        <v>112</v>
      </c>
      <c r="C57" s="12" t="s">
        <v>113</v>
      </c>
      <c r="D57" s="88" t="s">
        <v>130</v>
      </c>
      <c r="E57" s="61">
        <v>800</v>
      </c>
    </row>
    <row r="58" s="3" customFormat="1" ht="25" customHeight="1" spans="1:5">
      <c r="A58" s="12" t="s">
        <v>131</v>
      </c>
      <c r="B58" s="12" t="s">
        <v>112</v>
      </c>
      <c r="C58" s="13" t="s">
        <v>132</v>
      </c>
      <c r="D58" s="22" t="s">
        <v>133</v>
      </c>
      <c r="E58" s="61">
        <v>800</v>
      </c>
    </row>
    <row r="59" s="3" customFormat="1" ht="25" customHeight="1" spans="1:5">
      <c r="A59" s="12" t="s">
        <v>134</v>
      </c>
      <c r="B59" s="12" t="s">
        <v>112</v>
      </c>
      <c r="C59" s="13" t="s">
        <v>132</v>
      </c>
      <c r="D59" s="13" t="s">
        <v>135</v>
      </c>
      <c r="E59" s="61">
        <v>800</v>
      </c>
    </row>
    <row r="60" s="3" customFormat="1" ht="25" customHeight="1" spans="1:5">
      <c r="A60" s="12" t="s">
        <v>136</v>
      </c>
      <c r="B60" s="12" t="s">
        <v>112</v>
      </c>
      <c r="C60" s="13" t="s">
        <v>132</v>
      </c>
      <c r="D60" s="13" t="s">
        <v>137</v>
      </c>
      <c r="E60" s="61">
        <v>800</v>
      </c>
    </row>
    <row r="61" s="3" customFormat="1" ht="25" customHeight="1" spans="1:5">
      <c r="A61" s="12" t="s">
        <v>138</v>
      </c>
      <c r="B61" s="12" t="s">
        <v>112</v>
      </c>
      <c r="C61" s="13" t="s">
        <v>132</v>
      </c>
      <c r="D61" s="88" t="s">
        <v>139</v>
      </c>
      <c r="E61" s="61">
        <v>800</v>
      </c>
    </row>
    <row r="62" s="3" customFormat="1" ht="25" customHeight="1" spans="1:5">
      <c r="A62" s="12" t="s">
        <v>140</v>
      </c>
      <c r="B62" s="12" t="s">
        <v>112</v>
      </c>
      <c r="C62" s="13" t="s">
        <v>132</v>
      </c>
      <c r="D62" s="133" t="s">
        <v>141</v>
      </c>
      <c r="E62" s="61">
        <v>800</v>
      </c>
    </row>
    <row r="63" s="3" customFormat="1" ht="25" customHeight="1" spans="1:5">
      <c r="A63" s="12" t="s">
        <v>142</v>
      </c>
      <c r="B63" s="12" t="s">
        <v>112</v>
      </c>
      <c r="C63" s="13" t="s">
        <v>132</v>
      </c>
      <c r="D63" s="13" t="s">
        <v>143</v>
      </c>
      <c r="E63" s="61">
        <v>800</v>
      </c>
    </row>
    <row r="64" s="3" customFormat="1" ht="25" customHeight="1" spans="1:5">
      <c r="A64" s="12" t="s">
        <v>144</v>
      </c>
      <c r="B64" s="12" t="s">
        <v>112</v>
      </c>
      <c r="C64" s="13" t="s">
        <v>132</v>
      </c>
      <c r="D64" s="84" t="s">
        <v>145</v>
      </c>
      <c r="E64" s="61">
        <v>800</v>
      </c>
    </row>
    <row r="65" s="3" customFormat="1" ht="25" customHeight="1" spans="1:5">
      <c r="A65" s="12" t="s">
        <v>146</v>
      </c>
      <c r="B65" s="12" t="s">
        <v>112</v>
      </c>
      <c r="C65" s="13" t="s">
        <v>132</v>
      </c>
      <c r="D65" s="12" t="s">
        <v>147</v>
      </c>
      <c r="E65" s="61">
        <v>800</v>
      </c>
    </row>
    <row r="66" s="3" customFormat="1" ht="25" customHeight="1" spans="1:5">
      <c r="A66" s="12" t="s">
        <v>148</v>
      </c>
      <c r="B66" s="12" t="s">
        <v>112</v>
      </c>
      <c r="C66" s="13" t="s">
        <v>132</v>
      </c>
      <c r="D66" s="12" t="s">
        <v>149</v>
      </c>
      <c r="E66" s="61">
        <v>800</v>
      </c>
    </row>
    <row r="67" s="3" customFormat="1" ht="25" customHeight="1" spans="1:5">
      <c r="A67" s="12" t="s">
        <v>150</v>
      </c>
      <c r="B67" s="12" t="s">
        <v>112</v>
      </c>
      <c r="C67" s="13" t="s">
        <v>151</v>
      </c>
      <c r="D67" s="16" t="s">
        <v>152</v>
      </c>
      <c r="E67" s="61">
        <v>800</v>
      </c>
    </row>
    <row r="68" s="3" customFormat="1" ht="25" customHeight="1" spans="1:5">
      <c r="A68" s="12" t="s">
        <v>153</v>
      </c>
      <c r="B68" s="12" t="s">
        <v>112</v>
      </c>
      <c r="C68" s="13" t="s">
        <v>151</v>
      </c>
      <c r="D68" s="16" t="s">
        <v>154</v>
      </c>
      <c r="E68" s="61">
        <v>800</v>
      </c>
    </row>
    <row r="69" s="3" customFormat="1" ht="25" customHeight="1" spans="1:5">
      <c r="A69" s="12" t="s">
        <v>155</v>
      </c>
      <c r="B69" s="12" t="s">
        <v>112</v>
      </c>
      <c r="C69" s="12" t="s">
        <v>156</v>
      </c>
      <c r="D69" s="12" t="s">
        <v>157</v>
      </c>
      <c r="E69" s="61">
        <v>800</v>
      </c>
    </row>
    <row r="70" s="3" customFormat="1" ht="25" customHeight="1" spans="1:5">
      <c r="A70" s="12" t="s">
        <v>158</v>
      </c>
      <c r="B70" s="12" t="s">
        <v>112</v>
      </c>
      <c r="C70" s="12" t="s">
        <v>156</v>
      </c>
      <c r="D70" s="12" t="s">
        <v>159</v>
      </c>
      <c r="E70" s="61">
        <v>800</v>
      </c>
    </row>
    <row r="71" s="3" customFormat="1" ht="25" customHeight="1" spans="1:5">
      <c r="A71" s="12" t="s">
        <v>160</v>
      </c>
      <c r="B71" s="12" t="s">
        <v>112</v>
      </c>
      <c r="C71" s="12" t="s">
        <v>156</v>
      </c>
      <c r="D71" s="12" t="s">
        <v>161</v>
      </c>
      <c r="E71" s="61">
        <v>800</v>
      </c>
    </row>
    <row r="72" s="3" customFormat="1" ht="25" customHeight="1" spans="1:5">
      <c r="A72" s="12" t="s">
        <v>162</v>
      </c>
      <c r="B72" s="12" t="s">
        <v>112</v>
      </c>
      <c r="C72" s="12" t="s">
        <v>156</v>
      </c>
      <c r="D72" s="12" t="s">
        <v>163</v>
      </c>
      <c r="E72" s="61">
        <v>800</v>
      </c>
    </row>
    <row r="73" s="130" customFormat="1" ht="25" customHeight="1" spans="1:5">
      <c r="A73" s="12" t="s">
        <v>164</v>
      </c>
      <c r="B73" s="12" t="s">
        <v>112</v>
      </c>
      <c r="C73" s="12" t="s">
        <v>156</v>
      </c>
      <c r="D73" s="12" t="s">
        <v>165</v>
      </c>
      <c r="E73" s="61">
        <v>800</v>
      </c>
    </row>
    <row r="74" s="130" customFormat="1" ht="25" customHeight="1" spans="1:5">
      <c r="A74" s="12" t="s">
        <v>166</v>
      </c>
      <c r="B74" s="12" t="s">
        <v>112</v>
      </c>
      <c r="C74" s="12" t="s">
        <v>156</v>
      </c>
      <c r="D74" s="12" t="s">
        <v>167</v>
      </c>
      <c r="E74" s="61">
        <v>800</v>
      </c>
    </row>
    <row r="75" s="130" customFormat="1" ht="25" customHeight="1" spans="1:5">
      <c r="A75" s="12" t="s">
        <v>168</v>
      </c>
      <c r="B75" s="12" t="s">
        <v>112</v>
      </c>
      <c r="C75" s="12" t="s">
        <v>156</v>
      </c>
      <c r="D75" s="12" t="s">
        <v>169</v>
      </c>
      <c r="E75" s="61">
        <v>800</v>
      </c>
    </row>
    <row r="76" s="130" customFormat="1" ht="25" customHeight="1" spans="1:5">
      <c r="A76" s="12" t="s">
        <v>170</v>
      </c>
      <c r="B76" s="12" t="s">
        <v>112</v>
      </c>
      <c r="C76" s="12" t="s">
        <v>156</v>
      </c>
      <c r="D76" s="12" t="s">
        <v>171</v>
      </c>
      <c r="E76" s="61">
        <v>800</v>
      </c>
    </row>
    <row r="77" s="130" customFormat="1" ht="25" customHeight="1" spans="1:5">
      <c r="A77" s="12" t="s">
        <v>172</v>
      </c>
      <c r="B77" s="12" t="s">
        <v>112</v>
      </c>
      <c r="C77" s="13" t="s">
        <v>156</v>
      </c>
      <c r="D77" s="13" t="s">
        <v>173</v>
      </c>
      <c r="E77" s="61">
        <v>800</v>
      </c>
    </row>
    <row r="78" s="130" customFormat="1" ht="25" customHeight="1" spans="1:5">
      <c r="A78" s="12" t="s">
        <v>174</v>
      </c>
      <c r="B78" s="12" t="s">
        <v>112</v>
      </c>
      <c r="C78" s="13" t="s">
        <v>175</v>
      </c>
      <c r="D78" s="13" t="s">
        <v>176</v>
      </c>
      <c r="E78" s="61">
        <v>800</v>
      </c>
    </row>
    <row r="79" s="130" customFormat="1" ht="25" customHeight="1" spans="1:5">
      <c r="A79" s="12" t="s">
        <v>177</v>
      </c>
      <c r="B79" s="12" t="s">
        <v>112</v>
      </c>
      <c r="C79" s="13" t="s">
        <v>175</v>
      </c>
      <c r="D79" s="13" t="s">
        <v>178</v>
      </c>
      <c r="E79" s="61">
        <v>800</v>
      </c>
    </row>
    <row r="80" s="130" customFormat="1" ht="25" customHeight="1" spans="1:5">
      <c r="A80" s="12" t="s">
        <v>179</v>
      </c>
      <c r="B80" s="12" t="s">
        <v>112</v>
      </c>
      <c r="C80" s="13" t="s">
        <v>175</v>
      </c>
      <c r="D80" s="13" t="s">
        <v>180</v>
      </c>
      <c r="E80" s="61">
        <v>800</v>
      </c>
    </row>
    <row r="81" s="130" customFormat="1" ht="25" customHeight="1" spans="1:5">
      <c r="A81" s="12" t="s">
        <v>181</v>
      </c>
      <c r="B81" s="12" t="s">
        <v>112</v>
      </c>
      <c r="C81" s="13" t="s">
        <v>175</v>
      </c>
      <c r="D81" s="13" t="s">
        <v>182</v>
      </c>
      <c r="E81" s="61">
        <v>800</v>
      </c>
    </row>
    <row r="82" s="130" customFormat="1" ht="25" customHeight="1" spans="1:5">
      <c r="A82" s="12" t="s">
        <v>183</v>
      </c>
      <c r="B82" s="12" t="s">
        <v>112</v>
      </c>
      <c r="C82" s="13" t="s">
        <v>175</v>
      </c>
      <c r="D82" s="13" t="s">
        <v>184</v>
      </c>
      <c r="E82" s="61">
        <v>800</v>
      </c>
    </row>
    <row r="83" s="130" customFormat="1" ht="25" customHeight="1" spans="1:5">
      <c r="A83" s="12" t="s">
        <v>185</v>
      </c>
      <c r="B83" s="12" t="s">
        <v>112</v>
      </c>
      <c r="C83" s="13" t="s">
        <v>175</v>
      </c>
      <c r="D83" s="13" t="s">
        <v>186</v>
      </c>
      <c r="E83" s="61">
        <v>800</v>
      </c>
    </row>
    <row r="84" s="130" customFormat="1" ht="25" customHeight="1" spans="1:5">
      <c r="A84" s="12" t="s">
        <v>187</v>
      </c>
      <c r="B84" s="12" t="s">
        <v>112</v>
      </c>
      <c r="C84" s="13" t="s">
        <v>175</v>
      </c>
      <c r="D84" s="13" t="s">
        <v>188</v>
      </c>
      <c r="E84" s="61">
        <v>800</v>
      </c>
    </row>
    <row r="85" s="130" customFormat="1" ht="25" customHeight="1" spans="1:5">
      <c r="A85" s="12" t="s">
        <v>189</v>
      </c>
      <c r="B85" s="12" t="s">
        <v>112</v>
      </c>
      <c r="C85" s="13" t="s">
        <v>175</v>
      </c>
      <c r="D85" s="13" t="s">
        <v>190</v>
      </c>
      <c r="E85" s="61">
        <v>800</v>
      </c>
    </row>
    <row r="86" s="130" customFormat="1" ht="25" customHeight="1" spans="1:5">
      <c r="A86" s="12" t="s">
        <v>191</v>
      </c>
      <c r="B86" s="12" t="s">
        <v>112</v>
      </c>
      <c r="C86" s="13" t="s">
        <v>175</v>
      </c>
      <c r="D86" s="13" t="s">
        <v>192</v>
      </c>
      <c r="E86" s="61">
        <v>800</v>
      </c>
    </row>
    <row r="87" s="3" customFormat="1" ht="25" customHeight="1" spans="1:5">
      <c r="A87" s="12" t="s">
        <v>193</v>
      </c>
      <c r="B87" s="12" t="s">
        <v>112</v>
      </c>
      <c r="C87" s="13" t="s">
        <v>175</v>
      </c>
      <c r="D87" s="13" t="s">
        <v>194</v>
      </c>
      <c r="E87" s="61">
        <v>800</v>
      </c>
    </row>
    <row r="88" s="3" customFormat="1" ht="25" customHeight="1" spans="1:5">
      <c r="A88" s="12" t="s">
        <v>195</v>
      </c>
      <c r="B88" s="12" t="s">
        <v>112</v>
      </c>
      <c r="C88" s="13" t="s">
        <v>196</v>
      </c>
      <c r="D88" s="16" t="s">
        <v>197</v>
      </c>
      <c r="E88" s="61">
        <v>800</v>
      </c>
    </row>
    <row r="89" s="3" customFormat="1" ht="25" customHeight="1" spans="1:5">
      <c r="A89" s="12" t="s">
        <v>198</v>
      </c>
      <c r="B89" s="12" t="s">
        <v>112</v>
      </c>
      <c r="C89" s="13" t="s">
        <v>196</v>
      </c>
      <c r="D89" s="16" t="s">
        <v>199</v>
      </c>
      <c r="E89" s="61">
        <v>800</v>
      </c>
    </row>
    <row r="90" s="3" customFormat="1" ht="25" customHeight="1" spans="1:5">
      <c r="A90" s="12" t="s">
        <v>200</v>
      </c>
      <c r="B90" s="12" t="s">
        <v>112</v>
      </c>
      <c r="C90" s="13" t="s">
        <v>196</v>
      </c>
      <c r="D90" s="16" t="s">
        <v>201</v>
      </c>
      <c r="E90" s="61">
        <v>800</v>
      </c>
    </row>
    <row r="91" s="3" customFormat="1" ht="25" customHeight="1" spans="1:5">
      <c r="A91" s="12" t="s">
        <v>202</v>
      </c>
      <c r="B91" s="12" t="s">
        <v>112</v>
      </c>
      <c r="C91" s="13" t="s">
        <v>196</v>
      </c>
      <c r="D91" s="16" t="s">
        <v>203</v>
      </c>
      <c r="E91" s="61">
        <v>800</v>
      </c>
    </row>
    <row r="92" s="3" customFormat="1" ht="25" customHeight="1" spans="1:5">
      <c r="A92" s="12" t="s">
        <v>204</v>
      </c>
      <c r="B92" s="12" t="s">
        <v>112</v>
      </c>
      <c r="C92" s="13" t="s">
        <v>196</v>
      </c>
      <c r="D92" s="16" t="s">
        <v>205</v>
      </c>
      <c r="E92" s="61">
        <v>800</v>
      </c>
    </row>
    <row r="93" s="3" customFormat="1" ht="25" customHeight="1" spans="1:5">
      <c r="A93" s="12" t="s">
        <v>206</v>
      </c>
      <c r="B93" s="12" t="s">
        <v>112</v>
      </c>
      <c r="C93" s="13" t="s">
        <v>196</v>
      </c>
      <c r="D93" s="16" t="s">
        <v>207</v>
      </c>
      <c r="E93" s="61">
        <v>800</v>
      </c>
    </row>
    <row r="94" s="3" customFormat="1" ht="25" customHeight="1" spans="1:5">
      <c r="A94" s="12" t="s">
        <v>208</v>
      </c>
      <c r="B94" s="12" t="s">
        <v>112</v>
      </c>
      <c r="C94" s="13" t="s">
        <v>196</v>
      </c>
      <c r="D94" s="16" t="s">
        <v>209</v>
      </c>
      <c r="E94" s="61">
        <v>800</v>
      </c>
    </row>
    <row r="95" s="3" customFormat="1" ht="25" customHeight="1" spans="1:5">
      <c r="A95" s="12" t="s">
        <v>210</v>
      </c>
      <c r="B95" s="12" t="s">
        <v>112</v>
      </c>
      <c r="C95" s="13" t="s">
        <v>196</v>
      </c>
      <c r="D95" s="16" t="s">
        <v>211</v>
      </c>
      <c r="E95" s="61">
        <v>800</v>
      </c>
    </row>
    <row r="96" s="3" customFormat="1" ht="25" customHeight="1" spans="1:5">
      <c r="A96" s="12" t="s">
        <v>212</v>
      </c>
      <c r="B96" s="12" t="s">
        <v>112</v>
      </c>
      <c r="C96" s="13" t="s">
        <v>213</v>
      </c>
      <c r="D96" s="13" t="s">
        <v>214</v>
      </c>
      <c r="E96" s="61">
        <v>800</v>
      </c>
    </row>
    <row r="97" s="3" customFormat="1" ht="25" customHeight="1" spans="1:5">
      <c r="A97" s="12" t="s">
        <v>215</v>
      </c>
      <c r="B97" s="12" t="s">
        <v>112</v>
      </c>
      <c r="C97" s="13" t="s">
        <v>213</v>
      </c>
      <c r="D97" s="13" t="s">
        <v>216</v>
      </c>
      <c r="E97" s="61">
        <v>800</v>
      </c>
    </row>
    <row r="98" s="3" customFormat="1" ht="25" customHeight="1" spans="1:5">
      <c r="A98" s="12" t="s">
        <v>217</v>
      </c>
      <c r="B98" s="12" t="s">
        <v>112</v>
      </c>
      <c r="C98" s="13" t="s">
        <v>218</v>
      </c>
      <c r="D98" s="13" t="s">
        <v>219</v>
      </c>
      <c r="E98" s="61">
        <v>800</v>
      </c>
    </row>
    <row r="99" s="3" customFormat="1" ht="25" customHeight="1" spans="1:5">
      <c r="A99" s="12" t="s">
        <v>220</v>
      </c>
      <c r="B99" s="12" t="s">
        <v>112</v>
      </c>
      <c r="C99" s="13" t="s">
        <v>218</v>
      </c>
      <c r="D99" s="13" t="s">
        <v>221</v>
      </c>
      <c r="E99" s="61">
        <v>800</v>
      </c>
    </row>
    <row r="100" s="3" customFormat="1" ht="25" customHeight="1" spans="1:5">
      <c r="A100" s="12" t="s">
        <v>222</v>
      </c>
      <c r="B100" s="12" t="s">
        <v>112</v>
      </c>
      <c r="C100" s="13" t="s">
        <v>218</v>
      </c>
      <c r="D100" s="13" t="s">
        <v>223</v>
      </c>
      <c r="E100" s="61">
        <v>800</v>
      </c>
    </row>
    <row r="101" s="3" customFormat="1" ht="25" customHeight="1" spans="1:5">
      <c r="A101" s="12" t="s">
        <v>224</v>
      </c>
      <c r="B101" s="12" t="s">
        <v>112</v>
      </c>
      <c r="C101" s="13" t="s">
        <v>225</v>
      </c>
      <c r="D101" s="21" t="s">
        <v>226</v>
      </c>
      <c r="E101" s="61">
        <v>800</v>
      </c>
    </row>
    <row r="102" s="3" customFormat="1" ht="25" customHeight="1" spans="1:5">
      <c r="A102" s="12" t="s">
        <v>227</v>
      </c>
      <c r="B102" s="12" t="s">
        <v>112</v>
      </c>
      <c r="C102" s="13" t="s">
        <v>225</v>
      </c>
      <c r="D102" s="134" t="s">
        <v>228</v>
      </c>
      <c r="E102" s="61">
        <v>800</v>
      </c>
    </row>
    <row r="103" s="3" customFormat="1" ht="25" customHeight="1" spans="1:5">
      <c r="A103" s="12" t="s">
        <v>229</v>
      </c>
      <c r="B103" s="12" t="s">
        <v>112</v>
      </c>
      <c r="C103" s="13" t="s">
        <v>225</v>
      </c>
      <c r="D103" s="21" t="s">
        <v>230</v>
      </c>
      <c r="E103" s="61">
        <v>800</v>
      </c>
    </row>
    <row r="104" s="130" customFormat="1" ht="25" customHeight="1" spans="1:5">
      <c r="A104" s="12" t="s">
        <v>231</v>
      </c>
      <c r="B104" s="12" t="s">
        <v>112</v>
      </c>
      <c r="C104" s="13" t="s">
        <v>225</v>
      </c>
      <c r="D104" s="12" t="s">
        <v>232</v>
      </c>
      <c r="E104" s="61">
        <v>800</v>
      </c>
    </row>
    <row r="105" s="130" customFormat="1" ht="25" customHeight="1" spans="1:5">
      <c r="A105" s="12" t="s">
        <v>233</v>
      </c>
      <c r="B105" s="12" t="s">
        <v>112</v>
      </c>
      <c r="C105" s="88" t="s">
        <v>225</v>
      </c>
      <c r="D105" s="88" t="s">
        <v>234</v>
      </c>
      <c r="E105" s="61">
        <v>800</v>
      </c>
    </row>
    <row r="106" s="130" customFormat="1" ht="25" customHeight="1" spans="1:5">
      <c r="A106" s="12" t="s">
        <v>235</v>
      </c>
      <c r="B106" s="12" t="s">
        <v>112</v>
      </c>
      <c r="C106" s="13" t="s">
        <v>225</v>
      </c>
      <c r="D106" s="22" t="s">
        <v>236</v>
      </c>
      <c r="E106" s="61">
        <v>800</v>
      </c>
    </row>
    <row r="107" s="130" customFormat="1" ht="25" customHeight="1" spans="1:5">
      <c r="A107" s="12" t="s">
        <v>237</v>
      </c>
      <c r="B107" s="12" t="s">
        <v>112</v>
      </c>
      <c r="C107" s="13" t="s">
        <v>225</v>
      </c>
      <c r="D107" s="16" t="s">
        <v>238</v>
      </c>
      <c r="E107" s="61">
        <v>800</v>
      </c>
    </row>
    <row r="108" s="130" customFormat="1" ht="25" customHeight="1" spans="1:5">
      <c r="A108" s="12" t="s">
        <v>239</v>
      </c>
      <c r="B108" s="12" t="s">
        <v>112</v>
      </c>
      <c r="C108" s="13" t="s">
        <v>240</v>
      </c>
      <c r="D108" s="12" t="s">
        <v>241</v>
      </c>
      <c r="E108" s="61">
        <v>800</v>
      </c>
    </row>
    <row r="109" s="130" customFormat="1" ht="25" customHeight="1" spans="1:5">
      <c r="A109" s="12" t="s">
        <v>242</v>
      </c>
      <c r="B109" s="12" t="s">
        <v>112</v>
      </c>
      <c r="C109" s="13" t="s">
        <v>240</v>
      </c>
      <c r="D109" s="12" t="s">
        <v>243</v>
      </c>
      <c r="E109" s="61">
        <v>800</v>
      </c>
    </row>
    <row r="110" s="130" customFormat="1" ht="25" customHeight="1" spans="1:5">
      <c r="A110" s="12" t="s">
        <v>244</v>
      </c>
      <c r="B110" s="12" t="s">
        <v>112</v>
      </c>
      <c r="C110" s="13" t="s">
        <v>240</v>
      </c>
      <c r="D110" s="12" t="s">
        <v>245</v>
      </c>
      <c r="E110" s="61">
        <v>800</v>
      </c>
    </row>
    <row r="111" s="130" customFormat="1" ht="25" customHeight="1" spans="1:5">
      <c r="A111" s="12" t="s">
        <v>246</v>
      </c>
      <c r="B111" s="12" t="s">
        <v>112</v>
      </c>
      <c r="C111" s="13" t="s">
        <v>240</v>
      </c>
      <c r="D111" s="12" t="s">
        <v>247</v>
      </c>
      <c r="E111" s="61">
        <v>800</v>
      </c>
    </row>
    <row r="112" s="130" customFormat="1" ht="25" customHeight="1" spans="1:5">
      <c r="A112" s="12" t="s">
        <v>248</v>
      </c>
      <c r="B112" s="12" t="s">
        <v>112</v>
      </c>
      <c r="C112" s="13" t="s">
        <v>240</v>
      </c>
      <c r="D112" s="12" t="s">
        <v>249</v>
      </c>
      <c r="E112" s="61">
        <v>800</v>
      </c>
    </row>
    <row r="113" s="130" customFormat="1" ht="25" customHeight="1" spans="1:5">
      <c r="A113" s="12" t="s">
        <v>250</v>
      </c>
      <c r="B113" s="12" t="s">
        <v>112</v>
      </c>
      <c r="C113" s="13" t="s">
        <v>240</v>
      </c>
      <c r="D113" s="12" t="s">
        <v>251</v>
      </c>
      <c r="E113" s="61">
        <v>800</v>
      </c>
    </row>
    <row r="114" s="130" customFormat="1" ht="25" customHeight="1" spans="1:5">
      <c r="A114" s="12" t="s">
        <v>252</v>
      </c>
      <c r="B114" s="12" t="s">
        <v>112</v>
      </c>
      <c r="C114" s="13" t="s">
        <v>240</v>
      </c>
      <c r="D114" s="12" t="s">
        <v>253</v>
      </c>
      <c r="E114" s="61">
        <v>800</v>
      </c>
    </row>
    <row r="115" s="130" customFormat="1" ht="25" customHeight="1" spans="1:5">
      <c r="A115" s="12" t="s">
        <v>254</v>
      </c>
      <c r="B115" s="12" t="s">
        <v>112</v>
      </c>
      <c r="C115" s="63" t="s">
        <v>240</v>
      </c>
      <c r="D115" s="82" t="s">
        <v>255</v>
      </c>
      <c r="E115" s="61">
        <v>800</v>
      </c>
    </row>
    <row r="116" s="130" customFormat="1" ht="25" customHeight="1" spans="1:5">
      <c r="A116" s="12" t="s">
        <v>256</v>
      </c>
      <c r="B116" s="12" t="s">
        <v>112</v>
      </c>
      <c r="C116" s="13" t="s">
        <v>257</v>
      </c>
      <c r="D116" s="13" t="s">
        <v>258</v>
      </c>
      <c r="E116" s="61">
        <v>800</v>
      </c>
    </row>
    <row r="117" s="130" customFormat="1" ht="25" customHeight="1" spans="1:5">
      <c r="A117" s="12" t="s">
        <v>259</v>
      </c>
      <c r="B117" s="12" t="s">
        <v>112</v>
      </c>
      <c r="C117" s="13" t="s">
        <v>257</v>
      </c>
      <c r="D117" s="13" t="s">
        <v>260</v>
      </c>
      <c r="E117" s="61">
        <v>800</v>
      </c>
    </row>
    <row r="118" s="130" customFormat="1" ht="25" customHeight="1" spans="1:5">
      <c r="A118" s="12" t="s">
        <v>261</v>
      </c>
      <c r="B118" s="13" t="s">
        <v>262</v>
      </c>
      <c r="C118" s="13" t="s">
        <v>263</v>
      </c>
      <c r="D118" s="13" t="s">
        <v>264</v>
      </c>
      <c r="E118" s="13">
        <v>800</v>
      </c>
    </row>
    <row r="119" s="130" customFormat="1" ht="25" customHeight="1" spans="1:5">
      <c r="A119" s="12" t="s">
        <v>265</v>
      </c>
      <c r="B119" s="13" t="s">
        <v>262</v>
      </c>
      <c r="C119" s="13" t="s">
        <v>263</v>
      </c>
      <c r="D119" s="13" t="s">
        <v>266</v>
      </c>
      <c r="E119" s="13">
        <v>800</v>
      </c>
    </row>
    <row r="120" s="130" customFormat="1" ht="25" customHeight="1" spans="1:5">
      <c r="A120" s="12" t="s">
        <v>267</v>
      </c>
      <c r="B120" s="13" t="s">
        <v>262</v>
      </c>
      <c r="C120" s="13" t="s">
        <v>268</v>
      </c>
      <c r="D120" s="13" t="s">
        <v>269</v>
      </c>
      <c r="E120" s="13">
        <v>800</v>
      </c>
    </row>
    <row r="121" s="130" customFormat="1" ht="25" customHeight="1" spans="1:5">
      <c r="A121" s="12" t="s">
        <v>270</v>
      </c>
      <c r="B121" s="13" t="s">
        <v>262</v>
      </c>
      <c r="C121" s="13" t="s">
        <v>268</v>
      </c>
      <c r="D121" s="13" t="s">
        <v>271</v>
      </c>
      <c r="E121" s="13">
        <v>800</v>
      </c>
    </row>
    <row r="122" s="130" customFormat="1" ht="25" customHeight="1" spans="1:5">
      <c r="A122" s="12" t="s">
        <v>272</v>
      </c>
      <c r="B122" s="13" t="s">
        <v>262</v>
      </c>
      <c r="C122" s="13" t="s">
        <v>268</v>
      </c>
      <c r="D122" s="13" t="s">
        <v>273</v>
      </c>
      <c r="E122" s="13">
        <v>800</v>
      </c>
    </row>
    <row r="123" s="130" customFormat="1" ht="25" customHeight="1" spans="1:5">
      <c r="A123" s="12" t="s">
        <v>274</v>
      </c>
      <c r="B123" s="13" t="s">
        <v>262</v>
      </c>
      <c r="C123" s="13" t="s">
        <v>275</v>
      </c>
      <c r="D123" s="13" t="s">
        <v>276</v>
      </c>
      <c r="E123" s="13">
        <v>800</v>
      </c>
    </row>
    <row r="124" s="130" customFormat="1" ht="25" customHeight="1" spans="1:5">
      <c r="A124" s="12" t="s">
        <v>277</v>
      </c>
      <c r="B124" s="13" t="s">
        <v>262</v>
      </c>
      <c r="C124" s="13" t="s">
        <v>275</v>
      </c>
      <c r="D124" s="13" t="s">
        <v>278</v>
      </c>
      <c r="E124" s="13">
        <v>800</v>
      </c>
    </row>
    <row r="125" s="130" customFormat="1" ht="25" customHeight="1" spans="1:5">
      <c r="A125" s="12" t="s">
        <v>279</v>
      </c>
      <c r="B125" s="13" t="s">
        <v>262</v>
      </c>
      <c r="C125" s="13" t="s">
        <v>275</v>
      </c>
      <c r="D125" s="13" t="s">
        <v>280</v>
      </c>
      <c r="E125" s="13">
        <v>800</v>
      </c>
    </row>
    <row r="126" s="130" customFormat="1" ht="25" customHeight="1" spans="1:5">
      <c r="A126" s="12" t="s">
        <v>281</v>
      </c>
      <c r="B126" s="13" t="s">
        <v>262</v>
      </c>
      <c r="C126" s="13" t="s">
        <v>282</v>
      </c>
      <c r="D126" s="13" t="s">
        <v>283</v>
      </c>
      <c r="E126" s="28">
        <v>800</v>
      </c>
    </row>
    <row r="127" s="130" customFormat="1" ht="25" customHeight="1" spans="1:5">
      <c r="A127" s="12" t="s">
        <v>284</v>
      </c>
      <c r="B127" s="13" t="s">
        <v>262</v>
      </c>
      <c r="C127" s="13" t="s">
        <v>282</v>
      </c>
      <c r="D127" s="13" t="s">
        <v>285</v>
      </c>
      <c r="E127" s="28">
        <v>800</v>
      </c>
    </row>
    <row r="128" s="130" customFormat="1" ht="25" customHeight="1" spans="1:5">
      <c r="A128" s="12" t="s">
        <v>286</v>
      </c>
      <c r="B128" s="13" t="s">
        <v>262</v>
      </c>
      <c r="C128" s="13" t="s">
        <v>282</v>
      </c>
      <c r="D128" s="13" t="s">
        <v>287</v>
      </c>
      <c r="E128" s="28">
        <v>800</v>
      </c>
    </row>
    <row r="129" s="130" customFormat="1" ht="25" customHeight="1" spans="1:5">
      <c r="A129" s="12" t="s">
        <v>288</v>
      </c>
      <c r="B129" s="13" t="s">
        <v>262</v>
      </c>
      <c r="C129" s="13" t="s">
        <v>289</v>
      </c>
      <c r="D129" s="13" t="s">
        <v>290</v>
      </c>
      <c r="E129" s="13">
        <v>800</v>
      </c>
    </row>
    <row r="130" s="130" customFormat="1" ht="25" customHeight="1" spans="1:5">
      <c r="A130" s="12" t="s">
        <v>291</v>
      </c>
      <c r="B130" s="13" t="s">
        <v>262</v>
      </c>
      <c r="C130" s="13" t="s">
        <v>289</v>
      </c>
      <c r="D130" s="13" t="s">
        <v>292</v>
      </c>
      <c r="E130" s="13">
        <v>800</v>
      </c>
    </row>
    <row r="131" s="130" customFormat="1" ht="25" customHeight="1" spans="1:5">
      <c r="A131" s="12" t="s">
        <v>293</v>
      </c>
      <c r="B131" s="13" t="s">
        <v>262</v>
      </c>
      <c r="C131" s="13" t="s">
        <v>289</v>
      </c>
      <c r="D131" s="13" t="s">
        <v>294</v>
      </c>
      <c r="E131" s="13">
        <v>800</v>
      </c>
    </row>
    <row r="132" s="130" customFormat="1" ht="25" customHeight="1" spans="1:5">
      <c r="A132" s="12" t="s">
        <v>295</v>
      </c>
      <c r="B132" s="13" t="s">
        <v>262</v>
      </c>
      <c r="C132" s="13" t="s">
        <v>289</v>
      </c>
      <c r="D132" s="13" t="s">
        <v>296</v>
      </c>
      <c r="E132" s="13">
        <v>800</v>
      </c>
    </row>
    <row r="133" s="130" customFormat="1" ht="25" customHeight="1" spans="1:5">
      <c r="A133" s="12" t="s">
        <v>297</v>
      </c>
      <c r="B133" s="13" t="s">
        <v>262</v>
      </c>
      <c r="C133" s="13" t="s">
        <v>289</v>
      </c>
      <c r="D133" s="13" t="s">
        <v>298</v>
      </c>
      <c r="E133" s="13">
        <v>800</v>
      </c>
    </row>
    <row r="134" s="130" customFormat="1" ht="25" customHeight="1" spans="1:5">
      <c r="A134" s="12" t="s">
        <v>299</v>
      </c>
      <c r="B134" s="29" t="s">
        <v>300</v>
      </c>
      <c r="C134" s="29" t="s">
        <v>301</v>
      </c>
      <c r="D134" s="29" t="s">
        <v>302</v>
      </c>
      <c r="E134" s="135">
        <v>800</v>
      </c>
    </row>
    <row r="135" customFormat="1" ht="25" customHeight="1" spans="1:5">
      <c r="A135" s="12" t="s">
        <v>303</v>
      </c>
      <c r="B135" s="29" t="s">
        <v>300</v>
      </c>
      <c r="C135" s="29" t="s">
        <v>304</v>
      </c>
      <c r="D135" s="29" t="s">
        <v>305</v>
      </c>
      <c r="E135" s="29" t="s">
        <v>11</v>
      </c>
    </row>
    <row r="136" customFormat="1" ht="25" customHeight="1" spans="1:5">
      <c r="A136" s="12" t="s">
        <v>306</v>
      </c>
      <c r="B136" s="29" t="s">
        <v>300</v>
      </c>
      <c r="C136" s="29" t="s">
        <v>307</v>
      </c>
      <c r="D136" s="91" t="s">
        <v>308</v>
      </c>
      <c r="E136" s="29" t="s">
        <v>11</v>
      </c>
    </row>
    <row r="137" customFormat="1" ht="25" customHeight="1" spans="1:5">
      <c r="A137" s="12" t="s">
        <v>309</v>
      </c>
      <c r="B137" s="29" t="s">
        <v>300</v>
      </c>
      <c r="C137" s="29" t="s">
        <v>307</v>
      </c>
      <c r="D137" s="91" t="s">
        <v>310</v>
      </c>
      <c r="E137" s="29" t="s">
        <v>11</v>
      </c>
    </row>
    <row r="138" customFormat="1" ht="25" customHeight="1" spans="1:5">
      <c r="A138" s="12" t="s">
        <v>311</v>
      </c>
      <c r="B138" s="29" t="s">
        <v>300</v>
      </c>
      <c r="C138" s="29" t="s">
        <v>307</v>
      </c>
      <c r="D138" s="91" t="s">
        <v>312</v>
      </c>
      <c r="E138" s="29" t="s">
        <v>11</v>
      </c>
    </row>
    <row r="139" customFormat="1" ht="25" customHeight="1" spans="1:5">
      <c r="A139" s="12" t="s">
        <v>313</v>
      </c>
      <c r="B139" s="29" t="s">
        <v>300</v>
      </c>
      <c r="C139" s="29" t="s">
        <v>307</v>
      </c>
      <c r="D139" s="91" t="s">
        <v>314</v>
      </c>
      <c r="E139" s="29" t="s">
        <v>11</v>
      </c>
    </row>
    <row r="140" customFormat="1" ht="25" customHeight="1" spans="1:5">
      <c r="A140" s="12" t="s">
        <v>315</v>
      </c>
      <c r="B140" s="29" t="s">
        <v>300</v>
      </c>
      <c r="C140" s="29" t="s">
        <v>307</v>
      </c>
      <c r="D140" s="91" t="s">
        <v>316</v>
      </c>
      <c r="E140" s="29" t="s">
        <v>11</v>
      </c>
    </row>
    <row r="141" customFormat="1" ht="25" customHeight="1" spans="1:5">
      <c r="A141" s="12" t="s">
        <v>317</v>
      </c>
      <c r="B141" s="29" t="s">
        <v>300</v>
      </c>
      <c r="C141" s="29" t="s">
        <v>307</v>
      </c>
      <c r="D141" s="91" t="s">
        <v>318</v>
      </c>
      <c r="E141" s="29" t="s">
        <v>11</v>
      </c>
    </row>
    <row r="142" customFormat="1" ht="25" customHeight="1" spans="1:5">
      <c r="A142" s="12" t="s">
        <v>319</v>
      </c>
      <c r="B142" s="29" t="s">
        <v>300</v>
      </c>
      <c r="C142" s="29" t="s">
        <v>307</v>
      </c>
      <c r="D142" s="91" t="s">
        <v>320</v>
      </c>
      <c r="E142" s="29" t="s">
        <v>11</v>
      </c>
    </row>
    <row r="143" customFormat="1" ht="25" customHeight="1" spans="1:5">
      <c r="A143" s="12" t="s">
        <v>321</v>
      </c>
      <c r="B143" s="29" t="s">
        <v>300</v>
      </c>
      <c r="C143" s="29" t="s">
        <v>307</v>
      </c>
      <c r="D143" s="91" t="s">
        <v>322</v>
      </c>
      <c r="E143" s="29" t="s">
        <v>11</v>
      </c>
    </row>
    <row r="144" customFormat="1" ht="25" customHeight="1" spans="1:5">
      <c r="A144" s="12" t="s">
        <v>323</v>
      </c>
      <c r="B144" s="29" t="s">
        <v>300</v>
      </c>
      <c r="C144" s="29" t="s">
        <v>307</v>
      </c>
      <c r="D144" s="91" t="s">
        <v>324</v>
      </c>
      <c r="E144" s="29" t="s">
        <v>11</v>
      </c>
    </row>
    <row r="145" customFormat="1" ht="25" customHeight="1" spans="1:5">
      <c r="A145" s="12" t="s">
        <v>325</v>
      </c>
      <c r="B145" s="29" t="s">
        <v>300</v>
      </c>
      <c r="C145" s="29" t="s">
        <v>307</v>
      </c>
      <c r="D145" s="91" t="s">
        <v>326</v>
      </c>
      <c r="E145" s="29" t="s">
        <v>11</v>
      </c>
    </row>
    <row r="146" customFormat="1" ht="25" customHeight="1" spans="1:5">
      <c r="A146" s="12" t="s">
        <v>327</v>
      </c>
      <c r="B146" s="29" t="s">
        <v>300</v>
      </c>
      <c r="C146" s="29" t="s">
        <v>307</v>
      </c>
      <c r="D146" s="91" t="s">
        <v>328</v>
      </c>
      <c r="E146" s="29" t="s">
        <v>11</v>
      </c>
    </row>
    <row r="147" customFormat="1" ht="25" customHeight="1" spans="1:5">
      <c r="A147" s="12" t="s">
        <v>329</v>
      </c>
      <c r="B147" s="29" t="s">
        <v>300</v>
      </c>
      <c r="C147" s="29" t="s">
        <v>307</v>
      </c>
      <c r="D147" s="91" t="s">
        <v>330</v>
      </c>
      <c r="E147" s="29" t="s">
        <v>11</v>
      </c>
    </row>
    <row r="148" customFormat="1" ht="25" customHeight="1" spans="1:5">
      <c r="A148" s="12" t="s">
        <v>331</v>
      </c>
      <c r="B148" s="29" t="s">
        <v>300</v>
      </c>
      <c r="C148" s="29" t="s">
        <v>307</v>
      </c>
      <c r="D148" s="91" t="s">
        <v>332</v>
      </c>
      <c r="E148" s="29" t="s">
        <v>11</v>
      </c>
    </row>
    <row r="149" customFormat="1" ht="25" customHeight="1" spans="1:5">
      <c r="A149" s="12" t="s">
        <v>333</v>
      </c>
      <c r="B149" s="29" t="s">
        <v>300</v>
      </c>
      <c r="C149" s="29" t="s">
        <v>307</v>
      </c>
      <c r="D149" s="91" t="s">
        <v>334</v>
      </c>
      <c r="E149" s="29" t="s">
        <v>11</v>
      </c>
    </row>
    <row r="150" customFormat="1" ht="25" customHeight="1" spans="1:5">
      <c r="A150" s="12" t="s">
        <v>335</v>
      </c>
      <c r="B150" s="29" t="s">
        <v>300</v>
      </c>
      <c r="C150" s="29" t="s">
        <v>307</v>
      </c>
      <c r="D150" s="91" t="s">
        <v>336</v>
      </c>
      <c r="E150" s="29" t="s">
        <v>11</v>
      </c>
    </row>
    <row r="151" customFormat="1" ht="25" customHeight="1" spans="1:5">
      <c r="A151" s="12" t="s">
        <v>337</v>
      </c>
      <c r="B151" s="29" t="s">
        <v>300</v>
      </c>
      <c r="C151" s="29" t="s">
        <v>307</v>
      </c>
      <c r="D151" s="91" t="s">
        <v>338</v>
      </c>
      <c r="E151" s="29" t="s">
        <v>11</v>
      </c>
    </row>
    <row r="152" customFormat="1" ht="25" customHeight="1" spans="1:5">
      <c r="A152" s="12" t="s">
        <v>339</v>
      </c>
      <c r="B152" s="29" t="s">
        <v>300</v>
      </c>
      <c r="C152" s="29" t="s">
        <v>307</v>
      </c>
      <c r="D152" s="91" t="s">
        <v>340</v>
      </c>
      <c r="E152" s="29" t="s">
        <v>11</v>
      </c>
    </row>
    <row r="153" customFormat="1" ht="25" customHeight="1" spans="1:5">
      <c r="A153" s="12" t="s">
        <v>341</v>
      </c>
      <c r="B153" s="29" t="s">
        <v>300</v>
      </c>
      <c r="C153" s="29" t="s">
        <v>307</v>
      </c>
      <c r="D153" s="91" t="s">
        <v>342</v>
      </c>
      <c r="E153" s="29" t="s">
        <v>11</v>
      </c>
    </row>
    <row r="154" customFormat="1" ht="25" customHeight="1" spans="1:5">
      <c r="A154" s="12" t="s">
        <v>343</v>
      </c>
      <c r="B154" s="29" t="s">
        <v>300</v>
      </c>
      <c r="C154" s="29" t="s">
        <v>344</v>
      </c>
      <c r="D154" s="29" t="s">
        <v>345</v>
      </c>
      <c r="E154" s="29" t="s">
        <v>11</v>
      </c>
    </row>
    <row r="155" customFormat="1" ht="25" customHeight="1" spans="1:5">
      <c r="A155" s="12" t="s">
        <v>346</v>
      </c>
      <c r="B155" s="29" t="s">
        <v>300</v>
      </c>
      <c r="C155" s="29" t="s">
        <v>344</v>
      </c>
      <c r="D155" s="29" t="s">
        <v>347</v>
      </c>
      <c r="E155" s="29" t="s">
        <v>11</v>
      </c>
    </row>
    <row r="156" customFormat="1" ht="25" customHeight="1" spans="1:5">
      <c r="A156" s="12" t="s">
        <v>348</v>
      </c>
      <c r="B156" s="29" t="s">
        <v>300</v>
      </c>
      <c r="C156" s="29" t="s">
        <v>349</v>
      </c>
      <c r="D156" s="29" t="s">
        <v>350</v>
      </c>
      <c r="E156" s="135">
        <v>800</v>
      </c>
    </row>
    <row r="157" customFormat="1" ht="25" customHeight="1" spans="1:5">
      <c r="A157" s="12" t="s">
        <v>351</v>
      </c>
      <c r="B157" s="32" t="s">
        <v>300</v>
      </c>
      <c r="C157" s="32" t="s">
        <v>349</v>
      </c>
      <c r="D157" s="32" t="s">
        <v>352</v>
      </c>
      <c r="E157" s="135">
        <v>800</v>
      </c>
    </row>
    <row r="158" customFormat="1" ht="25" customHeight="1" spans="1:5">
      <c r="A158" s="12" t="s">
        <v>353</v>
      </c>
      <c r="B158" s="29" t="s">
        <v>300</v>
      </c>
      <c r="C158" s="29" t="s">
        <v>354</v>
      </c>
      <c r="D158" s="29" t="s">
        <v>355</v>
      </c>
      <c r="E158" s="135">
        <v>800</v>
      </c>
    </row>
    <row r="159" customFormat="1" ht="25" customHeight="1" spans="1:5">
      <c r="A159" s="12" t="s">
        <v>356</v>
      </c>
      <c r="B159" s="29" t="s">
        <v>300</v>
      </c>
      <c r="C159" s="29" t="s">
        <v>354</v>
      </c>
      <c r="D159" s="29" t="s">
        <v>357</v>
      </c>
      <c r="E159" s="136">
        <v>800</v>
      </c>
    </row>
    <row r="160" customFormat="1" ht="25" customHeight="1" spans="1:5">
      <c r="A160" s="12" t="s">
        <v>358</v>
      </c>
      <c r="B160" s="29" t="s">
        <v>300</v>
      </c>
      <c r="C160" s="29" t="s">
        <v>354</v>
      </c>
      <c r="D160" s="29" t="s">
        <v>359</v>
      </c>
      <c r="E160" s="135">
        <v>800</v>
      </c>
    </row>
    <row r="161" customFormat="1" ht="25" customHeight="1" spans="1:5">
      <c r="A161" s="12" t="s">
        <v>360</v>
      </c>
      <c r="B161" s="29" t="s">
        <v>300</v>
      </c>
      <c r="C161" s="29" t="s">
        <v>361</v>
      </c>
      <c r="D161" s="29" t="s">
        <v>362</v>
      </c>
      <c r="E161" s="135">
        <v>800</v>
      </c>
    </row>
    <row r="162" customFormat="1" ht="25" customHeight="1" spans="1:5">
      <c r="A162" s="12" t="s">
        <v>363</v>
      </c>
      <c r="B162" s="29" t="s">
        <v>300</v>
      </c>
      <c r="C162" s="29" t="s">
        <v>361</v>
      </c>
      <c r="D162" s="29" t="s">
        <v>364</v>
      </c>
      <c r="E162" s="135">
        <v>800</v>
      </c>
    </row>
    <row r="163" customFormat="1" ht="25" customHeight="1" spans="1:5">
      <c r="A163" s="12" t="s">
        <v>365</v>
      </c>
      <c r="B163" s="29" t="s">
        <v>300</v>
      </c>
      <c r="C163" s="29" t="s">
        <v>366</v>
      </c>
      <c r="D163" s="30" t="s">
        <v>367</v>
      </c>
      <c r="E163" s="32" t="s">
        <v>11</v>
      </c>
    </row>
    <row r="164" customFormat="1" ht="25" customHeight="1" spans="1:5">
      <c r="A164" s="12" t="s">
        <v>368</v>
      </c>
      <c r="B164" s="29" t="s">
        <v>300</v>
      </c>
      <c r="C164" s="29" t="s">
        <v>366</v>
      </c>
      <c r="D164" s="30" t="s">
        <v>369</v>
      </c>
      <c r="E164" s="32" t="s">
        <v>11</v>
      </c>
    </row>
    <row r="165" customFormat="1" ht="25" customHeight="1" spans="1:5">
      <c r="A165" s="12" t="s">
        <v>370</v>
      </c>
      <c r="B165" s="29" t="s">
        <v>300</v>
      </c>
      <c r="C165" s="29" t="s">
        <v>366</v>
      </c>
      <c r="D165" s="30" t="s">
        <v>371</v>
      </c>
      <c r="E165" s="32" t="s">
        <v>11</v>
      </c>
    </row>
    <row r="166" customFormat="1" ht="25" customHeight="1" spans="1:5">
      <c r="A166" s="12" t="s">
        <v>372</v>
      </c>
      <c r="B166" s="13" t="s">
        <v>373</v>
      </c>
      <c r="C166" s="13" t="s">
        <v>374</v>
      </c>
      <c r="D166" s="13" t="s">
        <v>375</v>
      </c>
      <c r="E166" s="12" t="s">
        <v>11</v>
      </c>
    </row>
    <row r="167" customFormat="1" ht="25" customHeight="1" spans="1:5">
      <c r="A167" s="12" t="s">
        <v>376</v>
      </c>
      <c r="B167" s="13" t="s">
        <v>373</v>
      </c>
      <c r="C167" s="13" t="s">
        <v>374</v>
      </c>
      <c r="D167" s="13" t="s">
        <v>377</v>
      </c>
      <c r="E167" s="12" t="s">
        <v>11</v>
      </c>
    </row>
    <row r="168" customFormat="1" ht="25" customHeight="1" spans="1:5">
      <c r="A168" s="12" t="s">
        <v>378</v>
      </c>
      <c r="B168" s="13" t="s">
        <v>373</v>
      </c>
      <c r="C168" s="13" t="s">
        <v>374</v>
      </c>
      <c r="D168" s="13" t="s">
        <v>379</v>
      </c>
      <c r="E168" s="12" t="s">
        <v>11</v>
      </c>
    </row>
    <row r="169" customFormat="1" ht="25" customHeight="1" spans="1:5">
      <c r="A169" s="12" t="s">
        <v>380</v>
      </c>
      <c r="B169" s="13" t="s">
        <v>373</v>
      </c>
      <c r="C169" s="13" t="s">
        <v>374</v>
      </c>
      <c r="D169" s="13" t="s">
        <v>381</v>
      </c>
      <c r="E169" s="12" t="s">
        <v>11</v>
      </c>
    </row>
    <row r="170" customFormat="1" ht="25" customHeight="1" spans="1:5">
      <c r="A170" s="12" t="s">
        <v>382</v>
      </c>
      <c r="B170" s="13" t="s">
        <v>373</v>
      </c>
      <c r="C170" s="13" t="s">
        <v>374</v>
      </c>
      <c r="D170" s="13" t="s">
        <v>383</v>
      </c>
      <c r="E170" s="12" t="s">
        <v>11</v>
      </c>
    </row>
    <row r="171" customFormat="1" ht="25" customHeight="1" spans="1:5">
      <c r="A171" s="12" t="s">
        <v>384</v>
      </c>
      <c r="B171" s="13" t="s">
        <v>373</v>
      </c>
      <c r="C171" s="13" t="s">
        <v>385</v>
      </c>
      <c r="D171" s="96" t="s">
        <v>386</v>
      </c>
      <c r="E171" s="12" t="s">
        <v>11</v>
      </c>
    </row>
    <row r="172" customFormat="1" ht="25" customHeight="1" spans="1:5">
      <c r="A172" s="12" t="s">
        <v>387</v>
      </c>
      <c r="B172" s="13" t="s">
        <v>373</v>
      </c>
      <c r="C172" s="13" t="s">
        <v>385</v>
      </c>
      <c r="D172" s="96" t="s">
        <v>388</v>
      </c>
      <c r="E172" s="12" t="s">
        <v>11</v>
      </c>
    </row>
    <row r="173" customFormat="1" ht="25" customHeight="1" spans="1:5">
      <c r="A173" s="12" t="s">
        <v>389</v>
      </c>
      <c r="B173" s="13" t="s">
        <v>373</v>
      </c>
      <c r="C173" s="13" t="s">
        <v>385</v>
      </c>
      <c r="D173" s="96" t="s">
        <v>390</v>
      </c>
      <c r="E173" s="12" t="s">
        <v>11</v>
      </c>
    </row>
    <row r="174" customFormat="1" ht="25" customHeight="1" spans="1:5">
      <c r="A174" s="12" t="s">
        <v>391</v>
      </c>
      <c r="B174" s="13" t="s">
        <v>373</v>
      </c>
      <c r="C174" s="13" t="s">
        <v>385</v>
      </c>
      <c r="D174" s="96" t="s">
        <v>392</v>
      </c>
      <c r="E174" s="12" t="s">
        <v>11</v>
      </c>
    </row>
    <row r="175" customFormat="1" ht="25" customHeight="1" spans="1:5">
      <c r="A175" s="12" t="s">
        <v>393</v>
      </c>
      <c r="B175" s="13" t="s">
        <v>373</v>
      </c>
      <c r="C175" s="13" t="s">
        <v>385</v>
      </c>
      <c r="D175" s="96" t="s">
        <v>394</v>
      </c>
      <c r="E175" s="12" t="s">
        <v>11</v>
      </c>
    </row>
    <row r="176" customFormat="1" ht="25" customHeight="1" spans="1:5">
      <c r="A176" s="12" t="s">
        <v>395</v>
      </c>
      <c r="B176" s="13" t="s">
        <v>373</v>
      </c>
      <c r="C176" s="13" t="s">
        <v>385</v>
      </c>
      <c r="D176" s="96" t="s">
        <v>396</v>
      </c>
      <c r="E176" s="12" t="s">
        <v>11</v>
      </c>
    </row>
    <row r="177" customFormat="1" ht="25" customHeight="1" spans="1:5">
      <c r="A177" s="12" t="s">
        <v>397</v>
      </c>
      <c r="B177" s="13" t="s">
        <v>373</v>
      </c>
      <c r="C177" s="13" t="s">
        <v>385</v>
      </c>
      <c r="D177" s="96" t="s">
        <v>398</v>
      </c>
      <c r="E177" s="12" t="s">
        <v>11</v>
      </c>
    </row>
    <row r="178" customFormat="1" ht="25" customHeight="1" spans="1:5">
      <c r="A178" s="12" t="s">
        <v>399</v>
      </c>
      <c r="B178" s="13" t="s">
        <v>373</v>
      </c>
      <c r="C178" s="13" t="s">
        <v>385</v>
      </c>
      <c r="D178" s="13" t="s">
        <v>400</v>
      </c>
      <c r="E178" s="12" t="s">
        <v>11</v>
      </c>
    </row>
    <row r="179" customFormat="1" ht="25" customHeight="1" spans="1:5">
      <c r="A179" s="12" t="s">
        <v>401</v>
      </c>
      <c r="B179" s="13" t="s">
        <v>373</v>
      </c>
      <c r="C179" s="13" t="s">
        <v>385</v>
      </c>
      <c r="D179" s="13" t="s">
        <v>402</v>
      </c>
      <c r="E179" s="12" t="s">
        <v>11</v>
      </c>
    </row>
    <row r="180" customFormat="1" ht="25" customHeight="1" spans="1:5">
      <c r="A180" s="12" t="s">
        <v>403</v>
      </c>
      <c r="B180" s="13" t="s">
        <v>373</v>
      </c>
      <c r="C180" s="13" t="s">
        <v>385</v>
      </c>
      <c r="D180" s="62" t="s">
        <v>404</v>
      </c>
      <c r="E180" s="12" t="s">
        <v>11</v>
      </c>
    </row>
    <row r="181" customFormat="1" ht="25" customHeight="1" spans="1:5">
      <c r="A181" s="12" t="s">
        <v>405</v>
      </c>
      <c r="B181" s="13" t="s">
        <v>373</v>
      </c>
      <c r="C181" s="13" t="s">
        <v>406</v>
      </c>
      <c r="D181" s="16" t="s">
        <v>407</v>
      </c>
      <c r="E181" s="12" t="s">
        <v>11</v>
      </c>
    </row>
    <row r="182" customFormat="1" ht="25" customHeight="1" spans="1:5">
      <c r="A182" s="12" t="s">
        <v>408</v>
      </c>
      <c r="B182" s="13" t="s">
        <v>373</v>
      </c>
      <c r="C182" s="13" t="s">
        <v>406</v>
      </c>
      <c r="D182" s="16" t="s">
        <v>409</v>
      </c>
      <c r="E182" s="13" t="s">
        <v>11</v>
      </c>
    </row>
    <row r="183" customFormat="1" ht="25" customHeight="1" spans="1:5">
      <c r="A183" s="12" t="s">
        <v>410</v>
      </c>
      <c r="B183" s="13" t="s">
        <v>373</v>
      </c>
      <c r="C183" s="13" t="s">
        <v>406</v>
      </c>
      <c r="D183" s="16" t="s">
        <v>411</v>
      </c>
      <c r="E183" s="12" t="s">
        <v>11</v>
      </c>
    </row>
    <row r="184" customFormat="1" ht="25" customHeight="1" spans="1:5">
      <c r="A184" s="12" t="s">
        <v>412</v>
      </c>
      <c r="B184" s="13" t="s">
        <v>373</v>
      </c>
      <c r="C184" s="13" t="s">
        <v>406</v>
      </c>
      <c r="D184" s="16" t="s">
        <v>413</v>
      </c>
      <c r="E184" s="12" t="s">
        <v>11</v>
      </c>
    </row>
    <row r="185" customFormat="1" ht="25" customHeight="1" spans="1:5">
      <c r="A185" s="12" t="s">
        <v>414</v>
      </c>
      <c r="B185" s="13" t="s">
        <v>373</v>
      </c>
      <c r="C185" s="13" t="s">
        <v>406</v>
      </c>
      <c r="D185" s="16" t="s">
        <v>415</v>
      </c>
      <c r="E185" s="12" t="s">
        <v>11</v>
      </c>
    </row>
    <row r="186" customFormat="1" ht="25" customHeight="1" spans="1:5">
      <c r="A186" s="12" t="s">
        <v>416</v>
      </c>
      <c r="B186" s="13" t="s">
        <v>373</v>
      </c>
      <c r="C186" s="13" t="s">
        <v>406</v>
      </c>
      <c r="D186" s="16" t="s">
        <v>417</v>
      </c>
      <c r="E186" s="12" t="s">
        <v>11</v>
      </c>
    </row>
    <row r="187" customFormat="1" ht="25" customHeight="1" spans="1:5">
      <c r="A187" s="12" t="s">
        <v>418</v>
      </c>
      <c r="B187" s="13" t="s">
        <v>373</v>
      </c>
      <c r="C187" s="13" t="s">
        <v>406</v>
      </c>
      <c r="D187" s="16" t="s">
        <v>419</v>
      </c>
      <c r="E187" s="12" t="s">
        <v>11</v>
      </c>
    </row>
    <row r="188" customFormat="1" ht="25" customHeight="1" spans="1:5">
      <c r="A188" s="12" t="s">
        <v>420</v>
      </c>
      <c r="B188" s="13" t="s">
        <v>373</v>
      </c>
      <c r="C188" s="13" t="s">
        <v>406</v>
      </c>
      <c r="D188" s="96" t="s">
        <v>421</v>
      </c>
      <c r="E188" s="12" t="s">
        <v>11</v>
      </c>
    </row>
    <row r="189" customFormat="1" ht="25" customHeight="1" spans="1:5">
      <c r="A189" s="12" t="s">
        <v>422</v>
      </c>
      <c r="B189" s="13" t="s">
        <v>373</v>
      </c>
      <c r="C189" s="13" t="s">
        <v>406</v>
      </c>
      <c r="D189" s="30" t="s">
        <v>423</v>
      </c>
      <c r="E189" s="12" t="s">
        <v>11</v>
      </c>
    </row>
    <row r="190" customFormat="1" ht="25" customHeight="1" spans="1:5">
      <c r="A190" s="12" t="s">
        <v>424</v>
      </c>
      <c r="B190" s="13" t="s">
        <v>373</v>
      </c>
      <c r="C190" s="13" t="s">
        <v>406</v>
      </c>
      <c r="D190" s="96" t="s">
        <v>425</v>
      </c>
      <c r="E190" s="12" t="s">
        <v>11</v>
      </c>
    </row>
    <row r="191" customFormat="1" ht="25" customHeight="1" spans="1:5">
      <c r="A191" s="12" t="s">
        <v>426</v>
      </c>
      <c r="B191" s="13" t="s">
        <v>373</v>
      </c>
      <c r="C191" s="13" t="s">
        <v>406</v>
      </c>
      <c r="D191" s="97" t="s">
        <v>427</v>
      </c>
      <c r="E191" s="12" t="s">
        <v>11</v>
      </c>
    </row>
    <row r="192" customFormat="1" ht="25" customHeight="1" spans="1:5">
      <c r="A192" s="12" t="s">
        <v>428</v>
      </c>
      <c r="B192" s="13" t="s">
        <v>373</v>
      </c>
      <c r="C192" s="13" t="s">
        <v>406</v>
      </c>
      <c r="D192" s="97" t="s">
        <v>429</v>
      </c>
      <c r="E192" s="12" t="s">
        <v>11</v>
      </c>
    </row>
    <row r="193" customFormat="1" ht="25" customHeight="1" spans="1:5">
      <c r="A193" s="12" t="s">
        <v>430</v>
      </c>
      <c r="B193" s="13" t="s">
        <v>373</v>
      </c>
      <c r="C193" s="13" t="s">
        <v>406</v>
      </c>
      <c r="D193" s="82" t="s">
        <v>431</v>
      </c>
      <c r="E193" s="12" t="s">
        <v>11</v>
      </c>
    </row>
    <row r="194" customFormat="1" ht="25" customHeight="1" spans="1:5">
      <c r="A194" s="12" t="s">
        <v>432</v>
      </c>
      <c r="B194" s="13" t="s">
        <v>373</v>
      </c>
      <c r="C194" s="13" t="s">
        <v>406</v>
      </c>
      <c r="D194" s="82" t="s">
        <v>433</v>
      </c>
      <c r="E194" s="12" t="s">
        <v>11</v>
      </c>
    </row>
    <row r="195" customFormat="1" ht="25" customHeight="1" spans="1:5">
      <c r="A195" s="12" t="s">
        <v>434</v>
      </c>
      <c r="B195" s="13" t="s">
        <v>373</v>
      </c>
      <c r="C195" s="13" t="s">
        <v>435</v>
      </c>
      <c r="D195" s="82" t="s">
        <v>436</v>
      </c>
      <c r="E195" s="12" t="s">
        <v>11</v>
      </c>
    </row>
    <row r="196" customFormat="1" ht="25" customHeight="1" spans="1:5">
      <c r="A196" s="12" t="s">
        <v>437</v>
      </c>
      <c r="B196" s="13" t="s">
        <v>373</v>
      </c>
      <c r="C196" s="13" t="s">
        <v>435</v>
      </c>
      <c r="D196" s="18" t="s">
        <v>438</v>
      </c>
      <c r="E196" s="12" t="s">
        <v>11</v>
      </c>
    </row>
    <row r="197" customFormat="1" ht="25" customHeight="1" spans="1:5">
      <c r="A197" s="12" t="s">
        <v>439</v>
      </c>
      <c r="B197" s="13" t="s">
        <v>373</v>
      </c>
      <c r="C197" s="13" t="s">
        <v>435</v>
      </c>
      <c r="D197" s="59" t="s">
        <v>440</v>
      </c>
      <c r="E197" s="12" t="s">
        <v>11</v>
      </c>
    </row>
    <row r="198" customFormat="1" ht="25" customHeight="1" spans="1:5">
      <c r="A198" s="12" t="s">
        <v>441</v>
      </c>
      <c r="B198" s="13" t="s">
        <v>373</v>
      </c>
      <c r="C198" s="13" t="s">
        <v>435</v>
      </c>
      <c r="D198" s="18" t="s">
        <v>442</v>
      </c>
      <c r="E198" s="12" t="s">
        <v>11</v>
      </c>
    </row>
    <row r="199" customFormat="1" ht="25" customHeight="1" spans="1:5">
      <c r="A199" s="12" t="s">
        <v>443</v>
      </c>
      <c r="B199" s="13" t="s">
        <v>373</v>
      </c>
      <c r="C199" s="13" t="s">
        <v>435</v>
      </c>
      <c r="D199" s="18" t="s">
        <v>444</v>
      </c>
      <c r="E199" s="12" t="s">
        <v>11</v>
      </c>
    </row>
    <row r="200" customFormat="1" ht="25" customHeight="1" spans="1:5">
      <c r="A200" s="12" t="s">
        <v>445</v>
      </c>
      <c r="B200" s="13" t="s">
        <v>373</v>
      </c>
      <c r="C200" s="13" t="s">
        <v>435</v>
      </c>
      <c r="D200" s="21" t="s">
        <v>446</v>
      </c>
      <c r="E200" s="12" t="s">
        <v>11</v>
      </c>
    </row>
    <row r="201" customFormat="1" ht="25" customHeight="1" spans="1:5">
      <c r="A201" s="12" t="s">
        <v>447</v>
      </c>
      <c r="B201" s="13" t="s">
        <v>373</v>
      </c>
      <c r="C201" s="13" t="s">
        <v>435</v>
      </c>
      <c r="D201" s="59" t="s">
        <v>448</v>
      </c>
      <c r="E201" s="12" t="s">
        <v>11</v>
      </c>
    </row>
    <row r="202" customFormat="1" ht="25" customHeight="1" spans="1:5">
      <c r="A202" s="12" t="s">
        <v>449</v>
      </c>
      <c r="B202" s="13" t="s">
        <v>373</v>
      </c>
      <c r="C202" s="13" t="s">
        <v>435</v>
      </c>
      <c r="D202" s="12" t="s">
        <v>450</v>
      </c>
      <c r="E202" s="12" t="s">
        <v>11</v>
      </c>
    </row>
    <row r="203" customFormat="1" ht="25" customHeight="1" spans="1:5">
      <c r="A203" s="12" t="s">
        <v>451</v>
      </c>
      <c r="B203" s="13" t="s">
        <v>373</v>
      </c>
      <c r="C203" s="13" t="s">
        <v>435</v>
      </c>
      <c r="D203" s="12" t="s">
        <v>452</v>
      </c>
      <c r="E203" s="12" t="s">
        <v>11</v>
      </c>
    </row>
    <row r="204" customFormat="1" ht="25" customHeight="1" spans="1:5">
      <c r="A204" s="12" t="s">
        <v>453</v>
      </c>
      <c r="B204" s="13" t="s">
        <v>373</v>
      </c>
      <c r="C204" s="13" t="s">
        <v>435</v>
      </c>
      <c r="D204" s="18" t="s">
        <v>454</v>
      </c>
      <c r="E204" s="12" t="s">
        <v>11</v>
      </c>
    </row>
    <row r="205" customFormat="1" ht="25" customHeight="1" spans="1:5">
      <c r="A205" s="12" t="s">
        <v>455</v>
      </c>
      <c r="B205" s="13" t="s">
        <v>373</v>
      </c>
      <c r="C205" s="13" t="s">
        <v>435</v>
      </c>
      <c r="D205" s="12" t="s">
        <v>456</v>
      </c>
      <c r="E205" s="12" t="s">
        <v>11</v>
      </c>
    </row>
    <row r="206" customFormat="1" ht="25" customHeight="1" spans="1:5">
      <c r="A206" s="12" t="s">
        <v>457</v>
      </c>
      <c r="B206" s="13" t="s">
        <v>373</v>
      </c>
      <c r="C206" s="13" t="s">
        <v>435</v>
      </c>
      <c r="D206" s="82" t="s">
        <v>458</v>
      </c>
      <c r="E206" s="12" t="s">
        <v>11</v>
      </c>
    </row>
    <row r="207" customFormat="1" ht="25" customHeight="1" spans="1:5">
      <c r="A207" s="12" t="s">
        <v>459</v>
      </c>
      <c r="B207" s="13" t="s">
        <v>373</v>
      </c>
      <c r="C207" s="13" t="s">
        <v>435</v>
      </c>
      <c r="D207" s="82" t="s">
        <v>460</v>
      </c>
      <c r="E207" s="12" t="s">
        <v>11</v>
      </c>
    </row>
    <row r="208" customFormat="1" ht="25" customHeight="1" spans="1:5">
      <c r="A208" s="12" t="s">
        <v>461</v>
      </c>
      <c r="B208" s="13" t="s">
        <v>373</v>
      </c>
      <c r="C208" s="13" t="s">
        <v>435</v>
      </c>
      <c r="D208" s="21" t="s">
        <v>462</v>
      </c>
      <c r="E208" s="12" t="s">
        <v>11</v>
      </c>
    </row>
    <row r="209" customFormat="1" ht="25" customHeight="1" spans="1:5">
      <c r="A209" s="12" t="s">
        <v>463</v>
      </c>
      <c r="B209" s="13" t="s">
        <v>373</v>
      </c>
      <c r="C209" s="13" t="s">
        <v>435</v>
      </c>
      <c r="D209" s="82" t="s">
        <v>464</v>
      </c>
      <c r="E209" s="12" t="s">
        <v>11</v>
      </c>
    </row>
    <row r="210" customFormat="1" ht="25" customHeight="1" spans="1:5">
      <c r="A210" s="12" t="s">
        <v>465</v>
      </c>
      <c r="B210" s="13" t="s">
        <v>373</v>
      </c>
      <c r="C210" s="13" t="s">
        <v>435</v>
      </c>
      <c r="D210" s="48" t="s">
        <v>466</v>
      </c>
      <c r="E210" s="12" t="s">
        <v>11</v>
      </c>
    </row>
    <row r="211" customFormat="1" ht="25" customHeight="1" spans="1:5">
      <c r="A211" s="12" t="s">
        <v>467</v>
      </c>
      <c r="B211" s="13" t="s">
        <v>373</v>
      </c>
      <c r="C211" s="13" t="s">
        <v>435</v>
      </c>
      <c r="D211" s="31" t="s">
        <v>468</v>
      </c>
      <c r="E211" s="12" t="s">
        <v>11</v>
      </c>
    </row>
    <row r="212" customFormat="1" ht="25" customHeight="1" spans="1:5">
      <c r="A212" s="12" t="s">
        <v>469</v>
      </c>
      <c r="B212" s="13" t="s">
        <v>373</v>
      </c>
      <c r="C212" s="13" t="s">
        <v>435</v>
      </c>
      <c r="D212" s="82" t="s">
        <v>470</v>
      </c>
      <c r="E212" s="12" t="s">
        <v>11</v>
      </c>
    </row>
    <row r="213" customFormat="1" ht="25" customHeight="1" spans="1:5">
      <c r="A213" s="12" t="s">
        <v>471</v>
      </c>
      <c r="B213" s="13" t="s">
        <v>373</v>
      </c>
      <c r="C213" s="13" t="s">
        <v>435</v>
      </c>
      <c r="D213" s="20" t="s">
        <v>472</v>
      </c>
      <c r="E213" s="12" t="s">
        <v>11</v>
      </c>
    </row>
    <row r="214" customFormat="1" ht="25" customHeight="1" spans="1:5">
      <c r="A214" s="12" t="s">
        <v>473</v>
      </c>
      <c r="B214" s="13" t="s">
        <v>373</v>
      </c>
      <c r="C214" s="13" t="s">
        <v>435</v>
      </c>
      <c r="D214" s="82" t="s">
        <v>474</v>
      </c>
      <c r="E214" s="12" t="s">
        <v>11</v>
      </c>
    </row>
    <row r="215" customFormat="1" ht="25" customHeight="1" spans="1:5">
      <c r="A215" s="12" t="s">
        <v>475</v>
      </c>
      <c r="B215" s="13" t="s">
        <v>373</v>
      </c>
      <c r="C215" s="13" t="s">
        <v>476</v>
      </c>
      <c r="D215" s="13" t="s">
        <v>477</v>
      </c>
      <c r="E215" s="12" t="s">
        <v>11</v>
      </c>
    </row>
    <row r="216" customFormat="1" ht="25" customHeight="1" spans="1:5">
      <c r="A216" s="12" t="s">
        <v>478</v>
      </c>
      <c r="B216" s="13" t="s">
        <v>373</v>
      </c>
      <c r="C216" s="13" t="s">
        <v>476</v>
      </c>
      <c r="D216" s="21" t="s">
        <v>479</v>
      </c>
      <c r="E216" s="12" t="s">
        <v>11</v>
      </c>
    </row>
    <row r="217" customFormat="1" ht="25" customHeight="1" spans="1:5">
      <c r="A217" s="12" t="s">
        <v>480</v>
      </c>
      <c r="B217" s="13" t="s">
        <v>373</v>
      </c>
      <c r="C217" s="13" t="s">
        <v>476</v>
      </c>
      <c r="D217" s="30" t="s">
        <v>481</v>
      </c>
      <c r="E217" s="12" t="s">
        <v>11</v>
      </c>
    </row>
    <row r="218" customFormat="1" ht="25" customHeight="1" spans="1:5">
      <c r="A218" s="12" t="s">
        <v>482</v>
      </c>
      <c r="B218" s="13" t="s">
        <v>373</v>
      </c>
      <c r="C218" s="13" t="s">
        <v>476</v>
      </c>
      <c r="D218" s="16" t="s">
        <v>483</v>
      </c>
      <c r="E218" s="12" t="s">
        <v>11</v>
      </c>
    </row>
    <row r="219" customFormat="1" ht="25" customHeight="1" spans="1:5">
      <c r="A219" s="12" t="s">
        <v>484</v>
      </c>
      <c r="B219" s="63" t="s">
        <v>373</v>
      </c>
      <c r="C219" s="63" t="s">
        <v>485</v>
      </c>
      <c r="D219" s="82" t="s">
        <v>486</v>
      </c>
      <c r="E219" s="98" t="s">
        <v>11</v>
      </c>
    </row>
    <row r="220" customFormat="1" ht="25" customHeight="1" spans="1:5">
      <c r="A220" s="12" t="s">
        <v>487</v>
      </c>
      <c r="B220" s="63" t="s">
        <v>373</v>
      </c>
      <c r="C220" s="63" t="s">
        <v>485</v>
      </c>
      <c r="D220" s="98" t="s">
        <v>488</v>
      </c>
      <c r="E220" s="98" t="s">
        <v>11</v>
      </c>
    </row>
    <row r="221" customFormat="1" ht="25" customHeight="1" spans="1:5">
      <c r="A221" s="12" t="s">
        <v>489</v>
      </c>
      <c r="B221" s="40" t="s">
        <v>490</v>
      </c>
      <c r="C221" s="41" t="s">
        <v>491</v>
      </c>
      <c r="D221" s="30" t="s">
        <v>492</v>
      </c>
      <c r="E221" s="12" t="s">
        <v>11</v>
      </c>
    </row>
    <row r="222" customFormat="1" ht="25" customHeight="1" spans="1:5">
      <c r="A222" s="12" t="s">
        <v>493</v>
      </c>
      <c r="B222" s="108" t="s">
        <v>494</v>
      </c>
      <c r="C222" s="108" t="s">
        <v>495</v>
      </c>
      <c r="D222" s="103" t="s">
        <v>496</v>
      </c>
      <c r="E222" s="18">
        <v>800</v>
      </c>
    </row>
    <row r="223" customFormat="1" ht="25" customHeight="1" spans="1:5">
      <c r="A223" s="12" t="s">
        <v>497</v>
      </c>
      <c r="B223" s="40" t="s">
        <v>490</v>
      </c>
      <c r="C223" s="102" t="s">
        <v>498</v>
      </c>
      <c r="D223" s="31" t="s">
        <v>499</v>
      </c>
      <c r="E223" s="18">
        <v>800</v>
      </c>
    </row>
    <row r="224" customFormat="1" ht="25" customHeight="1" spans="1:5">
      <c r="A224" s="12" t="s">
        <v>500</v>
      </c>
      <c r="B224" s="40" t="s">
        <v>490</v>
      </c>
      <c r="C224" s="41" t="s">
        <v>498</v>
      </c>
      <c r="D224" s="20" t="s">
        <v>501</v>
      </c>
      <c r="E224" s="18">
        <v>800</v>
      </c>
    </row>
    <row r="225" customFormat="1" ht="25" customHeight="1" spans="1:5">
      <c r="A225" s="12" t="s">
        <v>502</v>
      </c>
      <c r="B225" s="108" t="s">
        <v>494</v>
      </c>
      <c r="C225" s="29" t="s">
        <v>495</v>
      </c>
      <c r="D225" s="29" t="s">
        <v>503</v>
      </c>
      <c r="E225" s="18">
        <v>800</v>
      </c>
    </row>
    <row r="226" customFormat="1" ht="25" customHeight="1" spans="1:5">
      <c r="A226" s="12" t="s">
        <v>504</v>
      </c>
      <c r="B226" s="108" t="s">
        <v>494</v>
      </c>
      <c r="C226" s="29" t="s">
        <v>495</v>
      </c>
      <c r="D226" s="31" t="s">
        <v>505</v>
      </c>
      <c r="E226" s="18">
        <v>800</v>
      </c>
    </row>
    <row r="227" customFormat="1" ht="25" customHeight="1" spans="1:5">
      <c r="A227" s="12" t="s">
        <v>506</v>
      </c>
      <c r="B227" s="108" t="s">
        <v>494</v>
      </c>
      <c r="C227" s="29" t="s">
        <v>495</v>
      </c>
      <c r="D227" s="18" t="s">
        <v>507</v>
      </c>
      <c r="E227" s="18">
        <v>800</v>
      </c>
    </row>
    <row r="228" customFormat="1" ht="25" customHeight="1" spans="1:5">
      <c r="A228" s="12" t="s">
        <v>508</v>
      </c>
      <c r="B228" s="40" t="s">
        <v>490</v>
      </c>
      <c r="C228" s="99" t="s">
        <v>498</v>
      </c>
      <c r="D228" s="12" t="s">
        <v>509</v>
      </c>
      <c r="E228" s="18">
        <v>800</v>
      </c>
    </row>
    <row r="229" customFormat="1" ht="25" customHeight="1" spans="1:5">
      <c r="A229" s="12" t="s">
        <v>510</v>
      </c>
      <c r="B229" s="40" t="s">
        <v>490</v>
      </c>
      <c r="C229" s="99" t="s">
        <v>498</v>
      </c>
      <c r="D229" s="100" t="s">
        <v>511</v>
      </c>
      <c r="E229" s="18">
        <v>800</v>
      </c>
    </row>
    <row r="230" customFormat="1" ht="25" customHeight="1" spans="1:5">
      <c r="A230" s="12" t="s">
        <v>512</v>
      </c>
      <c r="B230" s="32" t="s">
        <v>494</v>
      </c>
      <c r="C230" s="32" t="s">
        <v>495</v>
      </c>
      <c r="D230" s="30" t="s">
        <v>513</v>
      </c>
      <c r="E230" s="18">
        <v>800</v>
      </c>
    </row>
    <row r="231" customFormat="1" ht="25" customHeight="1" spans="1:5">
      <c r="A231" s="12" t="s">
        <v>514</v>
      </c>
      <c r="B231" s="32" t="s">
        <v>494</v>
      </c>
      <c r="C231" s="32" t="s">
        <v>495</v>
      </c>
      <c r="D231" s="100" t="s">
        <v>515</v>
      </c>
      <c r="E231" s="18">
        <v>800</v>
      </c>
    </row>
    <row r="232" customFormat="1" ht="25" customHeight="1" spans="1:5">
      <c r="A232" s="12" t="s">
        <v>516</v>
      </c>
      <c r="B232" s="107" t="s">
        <v>494</v>
      </c>
      <c r="C232" s="107" t="s">
        <v>495</v>
      </c>
      <c r="D232" s="30" t="s">
        <v>517</v>
      </c>
      <c r="E232" s="18">
        <v>800</v>
      </c>
    </row>
    <row r="233" customFormat="1" ht="25" customHeight="1" spans="1:5">
      <c r="A233" s="12" t="s">
        <v>518</v>
      </c>
      <c r="B233" s="107" t="s">
        <v>494</v>
      </c>
      <c r="C233" s="107" t="s">
        <v>495</v>
      </c>
      <c r="D233" s="30" t="s">
        <v>519</v>
      </c>
      <c r="E233" s="18">
        <v>800</v>
      </c>
    </row>
    <row r="234" customFormat="1" ht="25" customHeight="1" spans="1:5">
      <c r="A234" s="12" t="s">
        <v>520</v>
      </c>
      <c r="B234" s="107" t="s">
        <v>494</v>
      </c>
      <c r="C234" s="13" t="s">
        <v>495</v>
      </c>
      <c r="D234" s="12" t="s">
        <v>521</v>
      </c>
      <c r="E234" s="18">
        <v>800</v>
      </c>
    </row>
    <row r="235" customFormat="1" ht="25" customHeight="1" spans="1:5">
      <c r="A235" s="12" t="s">
        <v>522</v>
      </c>
      <c r="B235" s="13" t="s">
        <v>494</v>
      </c>
      <c r="C235" s="13" t="s">
        <v>523</v>
      </c>
      <c r="D235" s="13" t="s">
        <v>524</v>
      </c>
      <c r="E235" s="13" t="s">
        <v>11</v>
      </c>
    </row>
    <row r="236" customFormat="1" ht="25" customHeight="1" spans="1:5">
      <c r="A236" s="12" t="s">
        <v>525</v>
      </c>
      <c r="B236" s="13" t="s">
        <v>494</v>
      </c>
      <c r="C236" s="13" t="s">
        <v>523</v>
      </c>
      <c r="D236" s="13" t="s">
        <v>526</v>
      </c>
      <c r="E236" s="13" t="s">
        <v>11</v>
      </c>
    </row>
    <row r="237" customFormat="1" ht="25" customHeight="1" spans="1:5">
      <c r="A237" s="12" t="s">
        <v>527</v>
      </c>
      <c r="B237" s="40" t="s">
        <v>490</v>
      </c>
      <c r="C237" s="41" t="s">
        <v>528</v>
      </c>
      <c r="D237" s="31" t="s">
        <v>529</v>
      </c>
      <c r="E237" s="12" t="s">
        <v>11</v>
      </c>
    </row>
    <row r="238" customFormat="1" ht="25" customHeight="1" spans="1:5">
      <c r="A238" s="12" t="s">
        <v>530</v>
      </c>
      <c r="B238" s="40" t="s">
        <v>490</v>
      </c>
      <c r="C238" s="41" t="s">
        <v>528</v>
      </c>
      <c r="D238" s="31" t="s">
        <v>531</v>
      </c>
      <c r="E238" s="12" t="s">
        <v>11</v>
      </c>
    </row>
    <row r="239" customFormat="1" ht="25" customHeight="1" spans="1:5">
      <c r="A239" s="12" t="s">
        <v>532</v>
      </c>
      <c r="B239" s="40" t="s">
        <v>490</v>
      </c>
      <c r="C239" s="41" t="s">
        <v>528</v>
      </c>
      <c r="D239" s="31" t="s">
        <v>533</v>
      </c>
      <c r="E239" s="12" t="s">
        <v>11</v>
      </c>
    </row>
    <row r="240" customFormat="1" ht="25" customHeight="1" spans="1:5">
      <c r="A240" s="12" t="s">
        <v>534</v>
      </c>
      <c r="B240" s="40" t="s">
        <v>490</v>
      </c>
      <c r="C240" s="41" t="s">
        <v>528</v>
      </c>
      <c r="D240" s="31" t="s">
        <v>535</v>
      </c>
      <c r="E240" s="12" t="s">
        <v>11</v>
      </c>
    </row>
    <row r="241" customFormat="1" ht="25" customHeight="1" spans="1:5">
      <c r="A241" s="12" t="s">
        <v>536</v>
      </c>
      <c r="B241" s="40" t="s">
        <v>490</v>
      </c>
      <c r="C241" s="41" t="s">
        <v>528</v>
      </c>
      <c r="D241" s="31" t="s">
        <v>537</v>
      </c>
      <c r="E241" s="12" t="s">
        <v>11</v>
      </c>
    </row>
    <row r="242" customFormat="1" ht="25" customHeight="1" spans="1:5">
      <c r="A242" s="12" t="s">
        <v>538</v>
      </c>
      <c r="B242" s="40" t="s">
        <v>490</v>
      </c>
      <c r="C242" s="41" t="s">
        <v>528</v>
      </c>
      <c r="D242" s="31" t="s">
        <v>539</v>
      </c>
      <c r="E242" s="12" t="s">
        <v>11</v>
      </c>
    </row>
    <row r="243" customFormat="1" ht="25" customHeight="1" spans="1:5">
      <c r="A243" s="12" t="s">
        <v>540</v>
      </c>
      <c r="B243" s="40" t="s">
        <v>490</v>
      </c>
      <c r="C243" s="41" t="s">
        <v>528</v>
      </c>
      <c r="D243" s="31" t="s">
        <v>541</v>
      </c>
      <c r="E243" s="12" t="s">
        <v>11</v>
      </c>
    </row>
    <row r="244" customFormat="1" ht="25" customHeight="1" spans="1:5">
      <c r="A244" s="12" t="s">
        <v>542</v>
      </c>
      <c r="B244" s="40" t="s">
        <v>490</v>
      </c>
      <c r="C244" s="41" t="s">
        <v>528</v>
      </c>
      <c r="D244" s="12" t="s">
        <v>543</v>
      </c>
      <c r="E244" s="137" t="s">
        <v>11</v>
      </c>
    </row>
    <row r="245" customFormat="1" ht="25" customHeight="1" spans="1:5">
      <c r="A245" s="12" t="s">
        <v>544</v>
      </c>
      <c r="B245" s="40" t="s">
        <v>490</v>
      </c>
      <c r="C245" s="99" t="s">
        <v>545</v>
      </c>
      <c r="D245" s="20" t="s">
        <v>546</v>
      </c>
      <c r="E245" s="18">
        <v>800</v>
      </c>
    </row>
    <row r="246" customFormat="1" ht="25" customHeight="1" spans="1:5">
      <c r="A246" s="12" t="s">
        <v>547</v>
      </c>
      <c r="B246" s="40" t="s">
        <v>490</v>
      </c>
      <c r="C246" s="102" t="s">
        <v>545</v>
      </c>
      <c r="D246" s="31" t="s">
        <v>548</v>
      </c>
      <c r="E246" s="18">
        <v>800</v>
      </c>
    </row>
    <row r="247" customFormat="1" ht="25" customHeight="1" spans="1:5">
      <c r="A247" s="12" t="s">
        <v>549</v>
      </c>
      <c r="B247" s="40" t="s">
        <v>490</v>
      </c>
      <c r="C247" s="102" t="s">
        <v>545</v>
      </c>
      <c r="D247" s="31" t="s">
        <v>550</v>
      </c>
      <c r="E247" s="18">
        <v>800</v>
      </c>
    </row>
    <row r="248" customFormat="1" ht="25" customHeight="1" spans="1:5">
      <c r="A248" s="12" t="s">
        <v>551</v>
      </c>
      <c r="B248" s="108" t="s">
        <v>494</v>
      </c>
      <c r="C248" s="108" t="s">
        <v>552</v>
      </c>
      <c r="D248" s="20" t="s">
        <v>553</v>
      </c>
      <c r="E248" s="18">
        <v>800</v>
      </c>
    </row>
    <row r="249" customFormat="1" ht="25" customHeight="1" spans="1:5">
      <c r="A249" s="12" t="s">
        <v>554</v>
      </c>
      <c r="B249" s="107" t="s">
        <v>494</v>
      </c>
      <c r="C249" s="107" t="s">
        <v>552</v>
      </c>
      <c r="D249" s="109" t="s">
        <v>555</v>
      </c>
      <c r="E249" s="18">
        <v>800</v>
      </c>
    </row>
    <row r="250" customFormat="1" ht="25" customHeight="1" spans="1:5">
      <c r="A250" s="12" t="s">
        <v>556</v>
      </c>
      <c r="B250" s="40" t="s">
        <v>490</v>
      </c>
      <c r="C250" s="41" t="s">
        <v>545</v>
      </c>
      <c r="D250" s="31" t="s">
        <v>557</v>
      </c>
      <c r="E250" s="18">
        <v>800</v>
      </c>
    </row>
    <row r="251" customFormat="1" ht="25" customHeight="1" spans="1:5">
      <c r="A251" s="12" t="s">
        <v>558</v>
      </c>
      <c r="B251" s="40" t="s">
        <v>490</v>
      </c>
      <c r="C251" s="41" t="s">
        <v>545</v>
      </c>
      <c r="D251" s="13" t="s">
        <v>559</v>
      </c>
      <c r="E251" s="13" t="s">
        <v>11</v>
      </c>
    </row>
    <row r="252" customFormat="1" ht="25" customHeight="1" spans="1:5">
      <c r="A252" s="12" t="s">
        <v>560</v>
      </c>
      <c r="B252" s="40" t="s">
        <v>490</v>
      </c>
      <c r="C252" s="41" t="s">
        <v>545</v>
      </c>
      <c r="D252" s="12" t="s">
        <v>561</v>
      </c>
      <c r="E252" s="12" t="s">
        <v>11</v>
      </c>
    </row>
    <row r="253" customFormat="1" ht="25" customHeight="1" spans="1:5">
      <c r="A253" s="12" t="s">
        <v>562</v>
      </c>
      <c r="B253" s="40" t="s">
        <v>490</v>
      </c>
      <c r="C253" s="41" t="s">
        <v>545</v>
      </c>
      <c r="D253" s="20" t="s">
        <v>563</v>
      </c>
      <c r="E253" s="12" t="s">
        <v>11</v>
      </c>
    </row>
    <row r="254" customFormat="1" ht="25" customHeight="1" spans="1:5">
      <c r="A254" s="12" t="s">
        <v>564</v>
      </c>
      <c r="B254" s="13" t="s">
        <v>565</v>
      </c>
      <c r="C254" s="13" t="s">
        <v>566</v>
      </c>
      <c r="D254" s="13" t="s">
        <v>567</v>
      </c>
      <c r="E254" s="138">
        <v>800</v>
      </c>
    </row>
    <row r="255" customFormat="1" ht="25" customHeight="1" spans="1:5">
      <c r="A255" s="12" t="s">
        <v>568</v>
      </c>
      <c r="B255" s="13" t="s">
        <v>565</v>
      </c>
      <c r="C255" s="13" t="s">
        <v>566</v>
      </c>
      <c r="D255" s="13" t="s">
        <v>569</v>
      </c>
      <c r="E255" s="138">
        <v>800</v>
      </c>
    </row>
    <row r="256" customFormat="1" ht="25" customHeight="1" spans="1:5">
      <c r="A256" s="12" t="s">
        <v>570</v>
      </c>
      <c r="B256" s="13" t="s">
        <v>565</v>
      </c>
      <c r="C256" s="13" t="s">
        <v>566</v>
      </c>
      <c r="D256" s="13" t="s">
        <v>571</v>
      </c>
      <c r="E256" s="138">
        <v>800</v>
      </c>
    </row>
    <row r="257" customFormat="1" ht="25" customHeight="1" spans="1:5">
      <c r="A257" s="12" t="s">
        <v>572</v>
      </c>
      <c r="B257" s="13" t="s">
        <v>565</v>
      </c>
      <c r="C257" s="13" t="s">
        <v>566</v>
      </c>
      <c r="D257" s="13" t="s">
        <v>573</v>
      </c>
      <c r="E257" s="138">
        <v>800</v>
      </c>
    </row>
    <row r="258" customFormat="1" ht="25" customHeight="1" spans="1:5">
      <c r="A258" s="12" t="s">
        <v>574</v>
      </c>
      <c r="B258" s="13" t="s">
        <v>565</v>
      </c>
      <c r="C258" s="13" t="s">
        <v>566</v>
      </c>
      <c r="D258" s="13" t="s">
        <v>575</v>
      </c>
      <c r="E258" s="138">
        <v>800</v>
      </c>
    </row>
    <row r="259" customFormat="1" ht="25" customHeight="1" spans="1:5">
      <c r="A259" s="12" t="s">
        <v>576</v>
      </c>
      <c r="B259" s="13" t="s">
        <v>565</v>
      </c>
      <c r="C259" s="13" t="s">
        <v>566</v>
      </c>
      <c r="D259" s="13" t="s">
        <v>577</v>
      </c>
      <c r="E259" s="138">
        <v>800</v>
      </c>
    </row>
    <row r="260" customFormat="1" ht="25" customHeight="1" spans="1:5">
      <c r="A260" s="12" t="s">
        <v>578</v>
      </c>
      <c r="B260" s="13" t="s">
        <v>565</v>
      </c>
      <c r="C260" s="13" t="s">
        <v>566</v>
      </c>
      <c r="D260" s="13" t="s">
        <v>579</v>
      </c>
      <c r="E260" s="138">
        <v>800</v>
      </c>
    </row>
    <row r="261" customFormat="1" ht="25" customHeight="1" spans="1:5">
      <c r="A261" s="12" t="s">
        <v>580</v>
      </c>
      <c r="B261" s="13" t="s">
        <v>565</v>
      </c>
      <c r="C261" s="13" t="s">
        <v>566</v>
      </c>
      <c r="D261" s="13" t="s">
        <v>581</v>
      </c>
      <c r="E261" s="138">
        <v>800</v>
      </c>
    </row>
    <row r="262" customFormat="1" ht="25" customHeight="1" spans="1:5">
      <c r="A262" s="12" t="s">
        <v>582</v>
      </c>
      <c r="B262" s="13" t="s">
        <v>565</v>
      </c>
      <c r="C262" s="13" t="s">
        <v>566</v>
      </c>
      <c r="D262" s="139" t="s">
        <v>583</v>
      </c>
      <c r="E262" s="138">
        <v>800</v>
      </c>
    </row>
    <row r="263" customFormat="1" ht="25" customHeight="1" spans="1:5">
      <c r="A263" s="12" t="s">
        <v>584</v>
      </c>
      <c r="B263" s="13" t="s">
        <v>565</v>
      </c>
      <c r="C263" s="113" t="s">
        <v>585</v>
      </c>
      <c r="D263" s="113" t="s">
        <v>586</v>
      </c>
      <c r="E263" s="138">
        <v>800</v>
      </c>
    </row>
    <row r="264" customFormat="1" ht="25" customHeight="1" spans="1:5">
      <c r="A264" s="12" t="s">
        <v>587</v>
      </c>
      <c r="B264" s="13" t="s">
        <v>565</v>
      </c>
      <c r="C264" s="113" t="s">
        <v>585</v>
      </c>
      <c r="D264" s="113" t="s">
        <v>588</v>
      </c>
      <c r="E264" s="138">
        <v>800</v>
      </c>
    </row>
    <row r="265" customFormat="1" ht="25" customHeight="1" spans="1:5">
      <c r="A265" s="12" t="s">
        <v>589</v>
      </c>
      <c r="B265" s="13" t="s">
        <v>565</v>
      </c>
      <c r="C265" s="113" t="s">
        <v>585</v>
      </c>
      <c r="D265" s="113" t="s">
        <v>590</v>
      </c>
      <c r="E265" s="138">
        <v>800</v>
      </c>
    </row>
    <row r="266" customFormat="1" ht="25" customHeight="1" spans="1:5">
      <c r="A266" s="12" t="s">
        <v>591</v>
      </c>
      <c r="B266" s="13" t="s">
        <v>565</v>
      </c>
      <c r="C266" s="113" t="s">
        <v>585</v>
      </c>
      <c r="D266" s="113" t="s">
        <v>592</v>
      </c>
      <c r="E266" s="138">
        <v>800</v>
      </c>
    </row>
    <row r="267" customFormat="1" ht="25" customHeight="1" spans="1:5">
      <c r="A267" s="12" t="s">
        <v>593</v>
      </c>
      <c r="B267" s="13" t="s">
        <v>565</v>
      </c>
      <c r="C267" s="113" t="s">
        <v>585</v>
      </c>
      <c r="D267" s="113" t="s">
        <v>594</v>
      </c>
      <c r="E267" s="138">
        <v>800</v>
      </c>
    </row>
    <row r="268" customFormat="1" ht="25" customHeight="1" spans="1:5">
      <c r="A268" s="12" t="s">
        <v>595</v>
      </c>
      <c r="B268" s="13" t="s">
        <v>565</v>
      </c>
      <c r="C268" s="113" t="s">
        <v>585</v>
      </c>
      <c r="D268" s="13" t="s">
        <v>596</v>
      </c>
      <c r="E268" s="138">
        <v>800</v>
      </c>
    </row>
    <row r="269" customFormat="1" ht="25" customHeight="1" spans="1:5">
      <c r="A269" s="12" t="s">
        <v>597</v>
      </c>
      <c r="B269" s="13" t="s">
        <v>565</v>
      </c>
      <c r="C269" s="113" t="s">
        <v>585</v>
      </c>
      <c r="D269" s="113" t="s">
        <v>598</v>
      </c>
      <c r="E269" s="138">
        <v>800</v>
      </c>
    </row>
    <row r="270" customFormat="1" ht="25" customHeight="1" spans="1:5">
      <c r="A270" s="12" t="s">
        <v>599</v>
      </c>
      <c r="B270" s="13" t="s">
        <v>565</v>
      </c>
      <c r="C270" s="13" t="s">
        <v>600</v>
      </c>
      <c r="D270" s="13" t="s">
        <v>601</v>
      </c>
      <c r="E270" s="13" t="s">
        <v>11</v>
      </c>
    </row>
    <row r="271" customFormat="1" ht="25" customHeight="1" spans="1:5">
      <c r="A271" s="12" t="s">
        <v>602</v>
      </c>
      <c r="B271" s="13" t="s">
        <v>565</v>
      </c>
      <c r="C271" s="13" t="s">
        <v>600</v>
      </c>
      <c r="D271" s="13" t="s">
        <v>603</v>
      </c>
      <c r="E271" s="13" t="s">
        <v>11</v>
      </c>
    </row>
    <row r="272" customFormat="1" ht="25" customHeight="1" spans="1:5">
      <c r="A272" s="12" t="s">
        <v>604</v>
      </c>
      <c r="B272" s="13" t="s">
        <v>565</v>
      </c>
      <c r="C272" s="13" t="s">
        <v>600</v>
      </c>
      <c r="D272" s="13" t="s">
        <v>605</v>
      </c>
      <c r="E272" s="13" t="s">
        <v>11</v>
      </c>
    </row>
    <row r="273" customFormat="1" ht="25" customHeight="1" spans="1:5">
      <c r="A273" s="12" t="s">
        <v>606</v>
      </c>
      <c r="B273" s="13" t="s">
        <v>565</v>
      </c>
      <c r="C273" s="13" t="s">
        <v>600</v>
      </c>
      <c r="D273" s="13" t="s">
        <v>607</v>
      </c>
      <c r="E273" s="13" t="s">
        <v>11</v>
      </c>
    </row>
    <row r="274" customFormat="1" ht="25" customHeight="1" spans="1:5">
      <c r="A274" s="12" t="s">
        <v>608</v>
      </c>
      <c r="B274" s="13" t="s">
        <v>565</v>
      </c>
      <c r="C274" s="13" t="s">
        <v>600</v>
      </c>
      <c r="D274" s="13" t="s">
        <v>609</v>
      </c>
      <c r="E274" s="13" t="s">
        <v>11</v>
      </c>
    </row>
    <row r="275" customFormat="1" ht="25" customHeight="1" spans="1:5">
      <c r="A275" s="12" t="s">
        <v>610</v>
      </c>
      <c r="B275" s="13" t="s">
        <v>565</v>
      </c>
      <c r="C275" s="13" t="s">
        <v>600</v>
      </c>
      <c r="D275" s="13" t="s">
        <v>611</v>
      </c>
      <c r="E275" s="13" t="s">
        <v>11</v>
      </c>
    </row>
    <row r="276" customFormat="1" ht="25" customHeight="1" spans="1:5">
      <c r="A276" s="12" t="s">
        <v>612</v>
      </c>
      <c r="B276" s="13" t="s">
        <v>565</v>
      </c>
      <c r="C276" s="13" t="s">
        <v>600</v>
      </c>
      <c r="D276" s="13" t="s">
        <v>613</v>
      </c>
      <c r="E276" s="13" t="s">
        <v>11</v>
      </c>
    </row>
    <row r="277" customFormat="1" ht="25" customHeight="1" spans="1:5">
      <c r="A277" s="12" t="s">
        <v>614</v>
      </c>
      <c r="B277" s="13" t="s">
        <v>565</v>
      </c>
      <c r="C277" s="13" t="s">
        <v>600</v>
      </c>
      <c r="D277" s="13" t="s">
        <v>615</v>
      </c>
      <c r="E277" s="13" t="s">
        <v>11</v>
      </c>
    </row>
    <row r="278" customFormat="1" ht="25" customHeight="1" spans="1:5">
      <c r="A278" s="12" t="s">
        <v>616</v>
      </c>
      <c r="B278" s="13" t="s">
        <v>565</v>
      </c>
      <c r="C278" s="13" t="s">
        <v>600</v>
      </c>
      <c r="D278" s="13" t="s">
        <v>617</v>
      </c>
      <c r="E278" s="13" t="s">
        <v>11</v>
      </c>
    </row>
    <row r="279" customFormat="1" ht="25" customHeight="1" spans="1:5">
      <c r="A279" s="12" t="s">
        <v>618</v>
      </c>
      <c r="B279" s="13" t="s">
        <v>565</v>
      </c>
      <c r="C279" s="13" t="s">
        <v>600</v>
      </c>
      <c r="D279" s="13" t="s">
        <v>619</v>
      </c>
      <c r="E279" s="13" t="s">
        <v>11</v>
      </c>
    </row>
    <row r="280" customFormat="1" ht="25" customHeight="1" spans="1:5">
      <c r="A280" s="12" t="s">
        <v>620</v>
      </c>
      <c r="B280" s="13" t="s">
        <v>565</v>
      </c>
      <c r="C280" s="113" t="s">
        <v>621</v>
      </c>
      <c r="D280" s="113" t="s">
        <v>622</v>
      </c>
      <c r="E280" s="138">
        <v>800</v>
      </c>
    </row>
    <row r="281" customFormat="1" ht="25" customHeight="1" spans="1:5">
      <c r="A281" s="12" t="s">
        <v>623</v>
      </c>
      <c r="B281" s="13" t="s">
        <v>565</v>
      </c>
      <c r="C281" s="113" t="s">
        <v>621</v>
      </c>
      <c r="D281" s="113" t="s">
        <v>624</v>
      </c>
      <c r="E281" s="138">
        <v>800</v>
      </c>
    </row>
    <row r="282" customFormat="1" ht="25" customHeight="1" spans="1:5">
      <c r="A282" s="12" t="s">
        <v>625</v>
      </c>
      <c r="B282" s="13" t="s">
        <v>565</v>
      </c>
      <c r="C282" s="113" t="s">
        <v>621</v>
      </c>
      <c r="D282" s="113" t="s">
        <v>626</v>
      </c>
      <c r="E282" s="138">
        <v>800</v>
      </c>
    </row>
    <row r="283" customFormat="1" ht="25" customHeight="1" spans="1:5">
      <c r="A283" s="12" t="s">
        <v>627</v>
      </c>
      <c r="B283" s="13" t="s">
        <v>565</v>
      </c>
      <c r="C283" s="113" t="s">
        <v>621</v>
      </c>
      <c r="D283" s="113" t="s">
        <v>628</v>
      </c>
      <c r="E283" s="138">
        <v>800</v>
      </c>
    </row>
    <row r="284" customFormat="1" ht="25" customHeight="1" spans="1:5">
      <c r="A284" s="12" t="s">
        <v>629</v>
      </c>
      <c r="B284" s="13" t="s">
        <v>565</v>
      </c>
      <c r="C284" s="113" t="s">
        <v>621</v>
      </c>
      <c r="D284" s="113" t="s">
        <v>630</v>
      </c>
      <c r="E284" s="138">
        <v>800</v>
      </c>
    </row>
    <row r="285" customFormat="1" ht="25" customHeight="1" spans="1:5">
      <c r="A285" s="12" t="s">
        <v>631</v>
      </c>
      <c r="B285" s="13" t="s">
        <v>565</v>
      </c>
      <c r="C285" s="113" t="s">
        <v>621</v>
      </c>
      <c r="D285" s="113" t="s">
        <v>632</v>
      </c>
      <c r="E285" s="138">
        <v>800</v>
      </c>
    </row>
    <row r="286" customFormat="1" ht="25" customHeight="1" spans="1:5">
      <c r="A286" s="12" t="s">
        <v>633</v>
      </c>
      <c r="B286" s="13" t="s">
        <v>565</v>
      </c>
      <c r="C286" s="113" t="s">
        <v>621</v>
      </c>
      <c r="D286" s="113" t="s">
        <v>634</v>
      </c>
      <c r="E286" s="138">
        <v>800</v>
      </c>
    </row>
    <row r="287" customFormat="1" ht="25" customHeight="1" spans="1:5">
      <c r="A287" s="12" t="s">
        <v>635</v>
      </c>
      <c r="B287" s="13" t="s">
        <v>636</v>
      </c>
      <c r="C287" s="13" t="s">
        <v>637</v>
      </c>
      <c r="D287" s="21" t="s">
        <v>638</v>
      </c>
      <c r="E287" s="138">
        <v>800</v>
      </c>
    </row>
    <row r="288" customFormat="1" ht="25" customHeight="1" spans="1:5">
      <c r="A288" s="12" t="s">
        <v>639</v>
      </c>
      <c r="B288" s="13" t="s">
        <v>636</v>
      </c>
      <c r="C288" s="13" t="s">
        <v>637</v>
      </c>
      <c r="D288" s="21" t="s">
        <v>640</v>
      </c>
      <c r="E288" s="138">
        <v>800</v>
      </c>
    </row>
    <row r="289" customFormat="1" ht="25" customHeight="1" spans="1:5">
      <c r="A289" s="12" t="s">
        <v>641</v>
      </c>
      <c r="B289" s="13" t="s">
        <v>636</v>
      </c>
      <c r="C289" s="13" t="s">
        <v>637</v>
      </c>
      <c r="D289" s="21" t="s">
        <v>642</v>
      </c>
      <c r="E289" s="138">
        <v>800</v>
      </c>
    </row>
    <row r="290" customFormat="1" ht="25" customHeight="1" spans="1:5">
      <c r="A290" s="12" t="s">
        <v>643</v>
      </c>
      <c r="B290" s="13" t="s">
        <v>636</v>
      </c>
      <c r="C290" s="13" t="s">
        <v>637</v>
      </c>
      <c r="D290" s="21" t="s">
        <v>644</v>
      </c>
      <c r="E290" s="138">
        <v>800</v>
      </c>
    </row>
    <row r="291" customFormat="1" ht="25" customHeight="1" spans="1:5">
      <c r="A291" s="12" t="s">
        <v>645</v>
      </c>
      <c r="B291" s="13" t="s">
        <v>565</v>
      </c>
      <c r="C291" s="13" t="s">
        <v>646</v>
      </c>
      <c r="D291" s="13" t="s">
        <v>647</v>
      </c>
      <c r="E291" s="13">
        <v>800</v>
      </c>
    </row>
    <row r="292" customFormat="1" ht="25" customHeight="1" spans="1:5">
      <c r="A292" s="12" t="s">
        <v>648</v>
      </c>
      <c r="B292" s="13" t="s">
        <v>565</v>
      </c>
      <c r="C292" s="13" t="s">
        <v>646</v>
      </c>
      <c r="D292" s="13" t="s">
        <v>649</v>
      </c>
      <c r="E292" s="13">
        <v>800</v>
      </c>
    </row>
    <row r="293" customFormat="1" ht="25" customHeight="1" spans="1:5">
      <c r="A293" s="12" t="s">
        <v>650</v>
      </c>
      <c r="B293" s="13" t="s">
        <v>565</v>
      </c>
      <c r="C293" s="13" t="s">
        <v>646</v>
      </c>
      <c r="D293" s="13" t="s">
        <v>651</v>
      </c>
      <c r="E293" s="13">
        <v>800</v>
      </c>
    </row>
    <row r="294" customFormat="1" ht="25" customHeight="1" spans="1:5">
      <c r="A294" s="12" t="s">
        <v>652</v>
      </c>
      <c r="B294" s="13" t="s">
        <v>565</v>
      </c>
      <c r="C294" s="13" t="s">
        <v>646</v>
      </c>
      <c r="D294" s="13" t="s">
        <v>653</v>
      </c>
      <c r="E294" s="13">
        <v>800</v>
      </c>
    </row>
    <row r="295" customFormat="1" ht="25" customHeight="1" spans="1:5">
      <c r="A295" s="12" t="s">
        <v>654</v>
      </c>
      <c r="B295" s="13" t="s">
        <v>565</v>
      </c>
      <c r="C295" s="13" t="s">
        <v>646</v>
      </c>
      <c r="D295" s="13" t="s">
        <v>655</v>
      </c>
      <c r="E295" s="13">
        <v>800</v>
      </c>
    </row>
    <row r="296" customFormat="1" ht="25" customHeight="1" spans="1:5">
      <c r="A296" s="12" t="s">
        <v>656</v>
      </c>
      <c r="B296" s="13" t="s">
        <v>565</v>
      </c>
      <c r="C296" s="13" t="s">
        <v>646</v>
      </c>
      <c r="D296" s="13" t="s">
        <v>657</v>
      </c>
      <c r="E296" s="13">
        <v>800</v>
      </c>
    </row>
    <row r="297" customFormat="1" ht="25" customHeight="1" spans="1:5">
      <c r="A297" s="12" t="s">
        <v>658</v>
      </c>
      <c r="B297" s="13" t="s">
        <v>565</v>
      </c>
      <c r="C297" s="13" t="s">
        <v>646</v>
      </c>
      <c r="D297" s="13" t="s">
        <v>659</v>
      </c>
      <c r="E297" s="13">
        <v>800</v>
      </c>
    </row>
    <row r="298" customFormat="1" ht="25" customHeight="1" spans="1:5">
      <c r="A298" s="12" t="s">
        <v>660</v>
      </c>
      <c r="B298" s="13" t="s">
        <v>565</v>
      </c>
      <c r="C298" s="13" t="s">
        <v>646</v>
      </c>
      <c r="D298" s="13" t="s">
        <v>661</v>
      </c>
      <c r="E298" s="13">
        <v>800</v>
      </c>
    </row>
    <row r="299" customFormat="1" ht="25" customHeight="1" spans="1:5">
      <c r="A299" s="12" t="s">
        <v>662</v>
      </c>
      <c r="B299" s="13" t="s">
        <v>565</v>
      </c>
      <c r="C299" s="13" t="s">
        <v>646</v>
      </c>
      <c r="D299" s="13" t="s">
        <v>663</v>
      </c>
      <c r="E299" s="13">
        <v>800</v>
      </c>
    </row>
    <row r="300" customFormat="1" ht="25" customHeight="1" spans="1:5">
      <c r="A300" s="12" t="s">
        <v>664</v>
      </c>
      <c r="B300" s="13" t="s">
        <v>565</v>
      </c>
      <c r="C300" s="13" t="s">
        <v>646</v>
      </c>
      <c r="D300" s="13" t="s">
        <v>665</v>
      </c>
      <c r="E300" s="13">
        <v>800</v>
      </c>
    </row>
    <row r="301" customFormat="1" ht="25" customHeight="1" spans="1:5">
      <c r="A301" s="12" t="s">
        <v>666</v>
      </c>
      <c r="B301" s="13" t="s">
        <v>565</v>
      </c>
      <c r="C301" s="13" t="s">
        <v>646</v>
      </c>
      <c r="D301" s="13" t="s">
        <v>667</v>
      </c>
      <c r="E301" s="13">
        <v>800</v>
      </c>
    </row>
    <row r="302" customFormat="1" ht="25" customHeight="1" spans="1:5">
      <c r="A302" s="12" t="s">
        <v>668</v>
      </c>
      <c r="B302" s="13" t="s">
        <v>565</v>
      </c>
      <c r="C302" s="13" t="s">
        <v>646</v>
      </c>
      <c r="D302" s="13" t="s">
        <v>669</v>
      </c>
      <c r="E302" s="13">
        <v>800</v>
      </c>
    </row>
    <row r="303" customFormat="1" ht="25" customHeight="1" spans="1:5">
      <c r="A303" s="12" t="s">
        <v>670</v>
      </c>
      <c r="B303" s="13" t="s">
        <v>565</v>
      </c>
      <c r="C303" s="13" t="s">
        <v>646</v>
      </c>
      <c r="D303" s="13" t="s">
        <v>671</v>
      </c>
      <c r="E303" s="13">
        <v>800</v>
      </c>
    </row>
    <row r="304" customFormat="1" ht="25" customHeight="1" spans="1:5">
      <c r="A304" s="12" t="s">
        <v>672</v>
      </c>
      <c r="B304" s="13" t="s">
        <v>565</v>
      </c>
      <c r="C304" s="13" t="s">
        <v>646</v>
      </c>
      <c r="D304" s="13" t="s">
        <v>673</v>
      </c>
      <c r="E304" s="28">
        <v>800</v>
      </c>
    </row>
    <row r="305" customFormat="1" ht="25" customHeight="1" spans="1:5">
      <c r="A305" s="12" t="s">
        <v>674</v>
      </c>
      <c r="B305" s="48" t="s">
        <v>675</v>
      </c>
      <c r="C305" s="48" t="s">
        <v>676</v>
      </c>
      <c r="D305" s="30" t="s">
        <v>677</v>
      </c>
      <c r="E305" s="48">
        <v>800</v>
      </c>
    </row>
    <row r="306" customFormat="1" ht="25" customHeight="1" spans="1:5">
      <c r="A306" s="12" t="s">
        <v>678</v>
      </c>
      <c r="B306" s="48" t="s">
        <v>675</v>
      </c>
      <c r="C306" s="48" t="s">
        <v>676</v>
      </c>
      <c r="D306" s="30" t="s">
        <v>679</v>
      </c>
      <c r="E306" s="48">
        <v>800</v>
      </c>
    </row>
    <row r="307" customFormat="1" ht="25" customHeight="1" spans="1:5">
      <c r="A307" s="12" t="s">
        <v>680</v>
      </c>
      <c r="B307" s="48" t="s">
        <v>675</v>
      </c>
      <c r="C307" s="48" t="s">
        <v>681</v>
      </c>
      <c r="D307" s="30" t="s">
        <v>682</v>
      </c>
      <c r="E307" s="48">
        <v>800</v>
      </c>
    </row>
    <row r="308" customFormat="1" ht="25" customHeight="1" spans="1:5">
      <c r="A308" s="12" t="s">
        <v>683</v>
      </c>
      <c r="B308" s="48" t="s">
        <v>675</v>
      </c>
      <c r="C308" s="48" t="s">
        <v>681</v>
      </c>
      <c r="D308" s="30" t="s">
        <v>684</v>
      </c>
      <c r="E308" s="48">
        <v>800</v>
      </c>
    </row>
    <row r="309" customFormat="1" ht="25" customHeight="1" spans="1:5">
      <c r="A309" s="12" t="s">
        <v>685</v>
      </c>
      <c r="B309" s="48" t="s">
        <v>675</v>
      </c>
      <c r="C309" s="48" t="s">
        <v>681</v>
      </c>
      <c r="D309" s="30" t="s">
        <v>686</v>
      </c>
      <c r="E309" s="48">
        <v>800</v>
      </c>
    </row>
    <row r="310" customFormat="1" ht="25" customHeight="1" spans="1:5">
      <c r="A310" s="12" t="s">
        <v>687</v>
      </c>
      <c r="B310" s="48" t="s">
        <v>675</v>
      </c>
      <c r="C310" s="48" t="s">
        <v>681</v>
      </c>
      <c r="D310" s="30" t="s">
        <v>688</v>
      </c>
      <c r="E310" s="48">
        <v>800</v>
      </c>
    </row>
    <row r="311" customFormat="1" ht="25" customHeight="1" spans="1:5">
      <c r="A311" s="12" t="s">
        <v>689</v>
      </c>
      <c r="B311" s="48" t="s">
        <v>675</v>
      </c>
      <c r="C311" s="48" t="s">
        <v>681</v>
      </c>
      <c r="D311" s="30" t="s">
        <v>690</v>
      </c>
      <c r="E311" s="48">
        <v>800</v>
      </c>
    </row>
    <row r="312" customFormat="1" ht="25" customHeight="1" spans="1:5">
      <c r="A312" s="12" t="s">
        <v>691</v>
      </c>
      <c r="B312" s="48" t="s">
        <v>675</v>
      </c>
      <c r="C312" s="48" t="s">
        <v>681</v>
      </c>
      <c r="D312" s="30" t="s">
        <v>692</v>
      </c>
      <c r="E312" s="48">
        <v>800</v>
      </c>
    </row>
    <row r="313" customFormat="1" ht="25" customHeight="1" spans="1:5">
      <c r="A313" s="12" t="s">
        <v>693</v>
      </c>
      <c r="B313" s="48" t="s">
        <v>675</v>
      </c>
      <c r="C313" s="48" t="s">
        <v>694</v>
      </c>
      <c r="D313" s="30" t="s">
        <v>695</v>
      </c>
      <c r="E313" s="48">
        <v>800</v>
      </c>
    </row>
    <row r="314" customFormat="1" ht="25" customHeight="1" spans="1:5">
      <c r="A314" s="12" t="s">
        <v>696</v>
      </c>
      <c r="B314" s="48" t="s">
        <v>675</v>
      </c>
      <c r="C314" s="48" t="s">
        <v>694</v>
      </c>
      <c r="D314" s="30" t="s">
        <v>697</v>
      </c>
      <c r="E314" s="48">
        <v>800</v>
      </c>
    </row>
    <row r="315" customFormat="1" ht="25" customHeight="1" spans="1:5">
      <c r="A315" s="12" t="s">
        <v>698</v>
      </c>
      <c r="B315" s="48" t="s">
        <v>675</v>
      </c>
      <c r="C315" s="48" t="s">
        <v>699</v>
      </c>
      <c r="D315" s="30" t="s">
        <v>700</v>
      </c>
      <c r="E315" s="48">
        <v>800</v>
      </c>
    </row>
    <row r="316" customFormat="1" ht="25" customHeight="1" spans="1:5">
      <c r="A316" s="12" t="s">
        <v>701</v>
      </c>
      <c r="B316" s="48" t="s">
        <v>675</v>
      </c>
      <c r="C316" s="48" t="s">
        <v>699</v>
      </c>
      <c r="D316" s="30" t="s">
        <v>702</v>
      </c>
      <c r="E316" s="48">
        <v>800</v>
      </c>
    </row>
    <row r="317" customFormat="1" ht="25" customHeight="1" spans="1:5">
      <c r="A317" s="12" t="s">
        <v>703</v>
      </c>
      <c r="B317" s="48" t="s">
        <v>675</v>
      </c>
      <c r="C317" s="48" t="s">
        <v>699</v>
      </c>
      <c r="D317" s="30" t="s">
        <v>704</v>
      </c>
      <c r="E317" s="48">
        <v>800</v>
      </c>
    </row>
    <row r="318" customFormat="1" ht="25" customHeight="1" spans="1:5">
      <c r="A318" s="12" t="s">
        <v>705</v>
      </c>
      <c r="B318" s="48" t="s">
        <v>675</v>
      </c>
      <c r="C318" s="48" t="s">
        <v>699</v>
      </c>
      <c r="D318" s="30" t="s">
        <v>706</v>
      </c>
      <c r="E318" s="48">
        <v>800</v>
      </c>
    </row>
    <row r="319" customFormat="1" ht="25" customHeight="1" spans="1:5">
      <c r="A319" s="12" t="s">
        <v>707</v>
      </c>
      <c r="B319" s="48" t="s">
        <v>675</v>
      </c>
      <c r="C319" s="48" t="s">
        <v>699</v>
      </c>
      <c r="D319" s="30" t="s">
        <v>708</v>
      </c>
      <c r="E319" s="48">
        <v>800</v>
      </c>
    </row>
    <row r="320" customFormat="1" ht="25" customHeight="1" spans="1:5">
      <c r="A320" s="12" t="s">
        <v>709</v>
      </c>
      <c r="B320" s="48" t="s">
        <v>675</v>
      </c>
      <c r="C320" s="48" t="s">
        <v>699</v>
      </c>
      <c r="D320" s="30" t="s">
        <v>710</v>
      </c>
      <c r="E320" s="48">
        <v>800</v>
      </c>
    </row>
    <row r="321" customFormat="1" ht="25" customHeight="1" spans="1:5">
      <c r="A321" s="12" t="s">
        <v>711</v>
      </c>
      <c r="B321" s="48" t="s">
        <v>675</v>
      </c>
      <c r="C321" s="48" t="s">
        <v>699</v>
      </c>
      <c r="D321" s="30" t="s">
        <v>712</v>
      </c>
      <c r="E321" s="48">
        <v>800</v>
      </c>
    </row>
    <row r="322" customFormat="1" ht="25" customHeight="1" spans="1:5">
      <c r="A322" s="12" t="s">
        <v>713</v>
      </c>
      <c r="B322" s="48" t="s">
        <v>675</v>
      </c>
      <c r="C322" s="48" t="s">
        <v>699</v>
      </c>
      <c r="D322" s="30" t="s">
        <v>714</v>
      </c>
      <c r="E322" s="48">
        <v>800</v>
      </c>
    </row>
    <row r="323" customFormat="1" ht="25" customHeight="1" spans="1:5">
      <c r="A323" s="12" t="s">
        <v>715</v>
      </c>
      <c r="B323" s="48" t="s">
        <v>675</v>
      </c>
      <c r="C323" s="48" t="s">
        <v>699</v>
      </c>
      <c r="D323" s="30" t="s">
        <v>716</v>
      </c>
      <c r="E323" s="48">
        <v>800</v>
      </c>
    </row>
    <row r="324" customFormat="1" ht="25" customHeight="1" spans="1:5">
      <c r="A324" s="12" t="s">
        <v>717</v>
      </c>
      <c r="B324" s="48" t="s">
        <v>675</v>
      </c>
      <c r="C324" s="48" t="s">
        <v>699</v>
      </c>
      <c r="D324" s="30" t="s">
        <v>718</v>
      </c>
      <c r="E324" s="48">
        <v>800</v>
      </c>
    </row>
    <row r="325" customFormat="1" ht="25" customHeight="1" spans="1:5">
      <c r="A325" s="12" t="s">
        <v>719</v>
      </c>
      <c r="B325" s="48" t="s">
        <v>675</v>
      </c>
      <c r="C325" s="48" t="s">
        <v>720</v>
      </c>
      <c r="D325" s="30" t="s">
        <v>721</v>
      </c>
      <c r="E325" s="48">
        <v>800</v>
      </c>
    </row>
    <row r="326" customFormat="1" ht="25" customHeight="1" spans="1:5">
      <c r="A326" s="12" t="s">
        <v>722</v>
      </c>
      <c r="B326" s="48" t="s">
        <v>675</v>
      </c>
      <c r="C326" s="48" t="s">
        <v>720</v>
      </c>
      <c r="D326" s="30" t="s">
        <v>723</v>
      </c>
      <c r="E326" s="48">
        <v>800</v>
      </c>
    </row>
    <row r="327" customFormat="1" ht="25" customHeight="1" spans="1:5">
      <c r="A327" s="12" t="s">
        <v>724</v>
      </c>
      <c r="B327" s="48" t="s">
        <v>675</v>
      </c>
      <c r="C327" s="48" t="s">
        <v>720</v>
      </c>
      <c r="D327" s="30" t="s">
        <v>725</v>
      </c>
      <c r="E327" s="48">
        <v>800</v>
      </c>
    </row>
    <row r="328" customFormat="1" ht="25" customHeight="1" spans="1:5">
      <c r="A328" s="12" t="s">
        <v>726</v>
      </c>
      <c r="B328" s="48" t="s">
        <v>675</v>
      </c>
      <c r="C328" s="48" t="s">
        <v>720</v>
      </c>
      <c r="D328" s="30" t="s">
        <v>727</v>
      </c>
      <c r="E328" s="48">
        <v>800</v>
      </c>
    </row>
    <row r="329" customFormat="1" ht="25" customHeight="1" spans="1:5">
      <c r="A329" s="12" t="s">
        <v>728</v>
      </c>
      <c r="B329" s="48" t="s">
        <v>675</v>
      </c>
      <c r="C329" s="48" t="s">
        <v>720</v>
      </c>
      <c r="D329" s="30" t="s">
        <v>729</v>
      </c>
      <c r="E329" s="48">
        <v>800</v>
      </c>
    </row>
    <row r="330" customFormat="1" ht="25" customHeight="1" spans="1:5">
      <c r="A330" s="12" t="s">
        <v>730</v>
      </c>
      <c r="B330" s="48" t="s">
        <v>675</v>
      </c>
      <c r="C330" s="48" t="s">
        <v>720</v>
      </c>
      <c r="D330" s="30" t="s">
        <v>731</v>
      </c>
      <c r="E330" s="48">
        <v>800</v>
      </c>
    </row>
    <row r="331" customFormat="1" ht="25" customHeight="1" spans="1:5">
      <c r="A331" s="12" t="s">
        <v>732</v>
      </c>
      <c r="B331" s="48" t="s">
        <v>675</v>
      </c>
      <c r="C331" s="48" t="s">
        <v>733</v>
      </c>
      <c r="D331" s="30" t="s">
        <v>734</v>
      </c>
      <c r="E331" s="48">
        <v>800</v>
      </c>
    </row>
    <row r="332" customFormat="1" ht="25" customHeight="1" spans="1:5">
      <c r="A332" s="12" t="s">
        <v>735</v>
      </c>
      <c r="B332" s="48" t="s">
        <v>675</v>
      </c>
      <c r="C332" s="48" t="s">
        <v>733</v>
      </c>
      <c r="D332" s="30" t="s">
        <v>736</v>
      </c>
      <c r="E332" s="48">
        <v>800</v>
      </c>
    </row>
    <row r="333" customFormat="1" ht="25" customHeight="1" spans="1:5">
      <c r="A333" s="12" t="s">
        <v>737</v>
      </c>
      <c r="B333" s="48" t="s">
        <v>675</v>
      </c>
      <c r="C333" s="48" t="s">
        <v>733</v>
      </c>
      <c r="D333" s="30" t="s">
        <v>738</v>
      </c>
      <c r="E333" s="48">
        <v>800</v>
      </c>
    </row>
    <row r="334" customFormat="1" ht="25" customHeight="1" spans="1:5">
      <c r="A334" s="12" t="s">
        <v>739</v>
      </c>
      <c r="B334" s="48" t="s">
        <v>675</v>
      </c>
      <c r="C334" s="48" t="s">
        <v>733</v>
      </c>
      <c r="D334" s="30" t="s">
        <v>740</v>
      </c>
      <c r="E334" s="48">
        <v>800</v>
      </c>
    </row>
    <row r="335" customFormat="1" ht="25" customHeight="1" spans="1:5">
      <c r="A335" s="12" t="s">
        <v>741</v>
      </c>
      <c r="B335" s="48" t="s">
        <v>675</v>
      </c>
      <c r="C335" s="48" t="s">
        <v>733</v>
      </c>
      <c r="D335" s="30" t="s">
        <v>742</v>
      </c>
      <c r="E335" s="48">
        <v>800</v>
      </c>
    </row>
    <row r="336" customFormat="1" ht="25" customHeight="1" spans="1:5">
      <c r="A336" s="12" t="s">
        <v>743</v>
      </c>
      <c r="B336" s="48" t="s">
        <v>675</v>
      </c>
      <c r="C336" s="48" t="s">
        <v>733</v>
      </c>
      <c r="D336" s="30" t="s">
        <v>744</v>
      </c>
      <c r="E336" s="48">
        <v>800</v>
      </c>
    </row>
    <row r="337" customFormat="1" ht="25" customHeight="1" spans="1:5">
      <c r="A337" s="12" t="s">
        <v>745</v>
      </c>
      <c r="B337" s="48" t="s">
        <v>675</v>
      </c>
      <c r="C337" s="30" t="s">
        <v>746</v>
      </c>
      <c r="D337" s="30" t="s">
        <v>747</v>
      </c>
      <c r="E337" s="48">
        <v>800</v>
      </c>
    </row>
    <row r="338" customFormat="1" ht="25" customHeight="1" spans="1:5">
      <c r="A338" s="12" t="s">
        <v>748</v>
      </c>
      <c r="B338" s="48" t="s">
        <v>675</v>
      </c>
      <c r="C338" s="30" t="s">
        <v>746</v>
      </c>
      <c r="D338" s="30" t="s">
        <v>749</v>
      </c>
      <c r="E338" s="48">
        <v>800</v>
      </c>
    </row>
    <row r="339" customFormat="1" ht="25" customHeight="1" spans="1:5">
      <c r="A339" s="12" t="s">
        <v>750</v>
      </c>
      <c r="B339" s="48" t="s">
        <v>675</v>
      </c>
      <c r="C339" s="48" t="s">
        <v>751</v>
      </c>
      <c r="D339" s="30" t="s">
        <v>752</v>
      </c>
      <c r="E339" s="48">
        <v>800</v>
      </c>
    </row>
    <row r="340" customFormat="1" ht="25" customHeight="1" spans="1:5">
      <c r="A340" s="12" t="s">
        <v>753</v>
      </c>
      <c r="B340" s="48" t="s">
        <v>675</v>
      </c>
      <c r="C340" s="48" t="s">
        <v>751</v>
      </c>
      <c r="D340" s="30" t="s">
        <v>754</v>
      </c>
      <c r="E340" s="48">
        <v>800</v>
      </c>
    </row>
    <row r="341" customFormat="1" ht="25" customHeight="1" spans="1:5">
      <c r="A341" s="12" t="s">
        <v>755</v>
      </c>
      <c r="B341" s="48" t="s">
        <v>675</v>
      </c>
      <c r="C341" s="48" t="s">
        <v>751</v>
      </c>
      <c r="D341" s="30" t="s">
        <v>756</v>
      </c>
      <c r="E341" s="48">
        <v>800</v>
      </c>
    </row>
    <row r="342" customFormat="1" ht="25" customHeight="1" spans="1:5">
      <c r="A342" s="12" t="s">
        <v>757</v>
      </c>
      <c r="B342" s="48" t="s">
        <v>675</v>
      </c>
      <c r="C342" s="48" t="s">
        <v>751</v>
      </c>
      <c r="D342" s="30" t="s">
        <v>758</v>
      </c>
      <c r="E342" s="48">
        <v>800</v>
      </c>
    </row>
    <row r="343" customFormat="1" ht="25" customHeight="1" spans="1:5">
      <c r="A343" s="12" t="s">
        <v>759</v>
      </c>
      <c r="B343" s="48" t="s">
        <v>675</v>
      </c>
      <c r="C343" s="48" t="s">
        <v>751</v>
      </c>
      <c r="D343" s="30" t="s">
        <v>760</v>
      </c>
      <c r="E343" s="48">
        <v>800</v>
      </c>
    </row>
    <row r="344" customFormat="1" ht="25" customHeight="1" spans="1:5">
      <c r="A344" s="12" t="s">
        <v>761</v>
      </c>
      <c r="B344" s="48" t="s">
        <v>675</v>
      </c>
      <c r="C344" s="48" t="s">
        <v>751</v>
      </c>
      <c r="D344" s="30" t="s">
        <v>762</v>
      </c>
      <c r="E344" s="48">
        <v>800</v>
      </c>
    </row>
    <row r="345" customFormat="1" ht="25" customHeight="1" spans="1:5">
      <c r="A345" s="12" t="s">
        <v>763</v>
      </c>
      <c r="B345" s="48" t="s">
        <v>675</v>
      </c>
      <c r="C345" s="48" t="s">
        <v>751</v>
      </c>
      <c r="D345" s="30" t="s">
        <v>764</v>
      </c>
      <c r="E345" s="48">
        <v>800</v>
      </c>
    </row>
    <row r="346" customFormat="1" ht="25" customHeight="1" spans="1:5">
      <c r="A346" s="12" t="s">
        <v>765</v>
      </c>
      <c r="B346" s="48" t="s">
        <v>675</v>
      </c>
      <c r="C346" s="48" t="s">
        <v>751</v>
      </c>
      <c r="D346" s="30" t="s">
        <v>766</v>
      </c>
      <c r="E346" s="48">
        <v>800</v>
      </c>
    </row>
    <row r="347" customFormat="1" ht="25" customHeight="1" spans="1:5">
      <c r="A347" s="12" t="s">
        <v>767</v>
      </c>
      <c r="B347" s="48" t="s">
        <v>675</v>
      </c>
      <c r="C347" s="48" t="s">
        <v>751</v>
      </c>
      <c r="D347" s="30" t="s">
        <v>768</v>
      </c>
      <c r="E347" s="48">
        <v>800</v>
      </c>
    </row>
    <row r="348" customFormat="1" ht="25" customHeight="1" spans="1:5">
      <c r="A348" s="12" t="s">
        <v>769</v>
      </c>
      <c r="B348" s="48" t="s">
        <v>675</v>
      </c>
      <c r="C348" s="48" t="s">
        <v>751</v>
      </c>
      <c r="D348" s="30" t="s">
        <v>770</v>
      </c>
      <c r="E348" s="48">
        <v>800</v>
      </c>
    </row>
    <row r="349" customFormat="1" ht="25" customHeight="1" spans="1:5">
      <c r="A349" s="12" t="s">
        <v>771</v>
      </c>
      <c r="B349" s="48" t="s">
        <v>675</v>
      </c>
      <c r="C349" s="48" t="s">
        <v>751</v>
      </c>
      <c r="D349" s="30" t="s">
        <v>772</v>
      </c>
      <c r="E349" s="48">
        <v>800</v>
      </c>
    </row>
    <row r="350" customFormat="1" ht="25" customHeight="1" spans="1:5">
      <c r="A350" s="12" t="s">
        <v>773</v>
      </c>
      <c r="B350" s="48" t="s">
        <v>675</v>
      </c>
      <c r="C350" s="48" t="s">
        <v>774</v>
      </c>
      <c r="D350" s="30" t="s">
        <v>775</v>
      </c>
      <c r="E350" s="48">
        <v>800</v>
      </c>
    </row>
    <row r="351" customFormat="1" ht="25" customHeight="1" spans="1:5">
      <c r="A351" s="12" t="s">
        <v>776</v>
      </c>
      <c r="B351" s="48" t="s">
        <v>675</v>
      </c>
      <c r="C351" s="48" t="s">
        <v>777</v>
      </c>
      <c r="D351" s="30" t="s">
        <v>778</v>
      </c>
      <c r="E351" s="48">
        <v>800</v>
      </c>
    </row>
    <row r="352" customFormat="1" ht="25" customHeight="1" spans="1:5">
      <c r="A352" s="12" t="s">
        <v>779</v>
      </c>
      <c r="B352" s="48" t="s">
        <v>675</v>
      </c>
      <c r="C352" s="48" t="s">
        <v>777</v>
      </c>
      <c r="D352" s="30" t="s">
        <v>780</v>
      </c>
      <c r="E352" s="48">
        <v>800</v>
      </c>
    </row>
    <row r="353" customFormat="1" ht="25" customHeight="1" spans="1:5">
      <c r="A353" s="12" t="s">
        <v>781</v>
      </c>
      <c r="B353" s="48" t="s">
        <v>675</v>
      </c>
      <c r="C353" s="48" t="s">
        <v>777</v>
      </c>
      <c r="D353" s="30" t="s">
        <v>782</v>
      </c>
      <c r="E353" s="48">
        <v>800</v>
      </c>
    </row>
    <row r="354" customFormat="1" ht="25" customHeight="1" spans="1:5">
      <c r="A354" s="12" t="s">
        <v>783</v>
      </c>
      <c r="B354" s="48" t="s">
        <v>675</v>
      </c>
      <c r="C354" s="48" t="s">
        <v>777</v>
      </c>
      <c r="D354" s="30" t="s">
        <v>784</v>
      </c>
      <c r="E354" s="48">
        <v>800</v>
      </c>
    </row>
    <row r="355" customFormat="1" ht="25" customHeight="1" spans="1:5">
      <c r="A355" s="12" t="s">
        <v>785</v>
      </c>
      <c r="B355" s="48" t="s">
        <v>675</v>
      </c>
      <c r="C355" s="48" t="s">
        <v>777</v>
      </c>
      <c r="D355" s="30" t="s">
        <v>786</v>
      </c>
      <c r="E355" s="48">
        <v>800</v>
      </c>
    </row>
    <row r="356" customFormat="1" ht="25" customHeight="1" spans="1:5">
      <c r="A356" s="12" t="s">
        <v>787</v>
      </c>
      <c r="B356" s="48" t="s">
        <v>675</v>
      </c>
      <c r="C356" s="48" t="s">
        <v>788</v>
      </c>
      <c r="D356" s="30" t="s">
        <v>789</v>
      </c>
      <c r="E356" s="48">
        <v>800</v>
      </c>
    </row>
    <row r="357" customFormat="1" ht="25" customHeight="1" spans="1:5">
      <c r="A357" s="12" t="s">
        <v>790</v>
      </c>
      <c r="B357" s="48" t="s">
        <v>675</v>
      </c>
      <c r="C357" s="48" t="s">
        <v>788</v>
      </c>
      <c r="D357" s="30" t="s">
        <v>791</v>
      </c>
      <c r="E357" s="48">
        <v>800</v>
      </c>
    </row>
    <row r="358" customFormat="1" ht="25" customHeight="1" spans="1:5">
      <c r="A358" s="12" t="s">
        <v>792</v>
      </c>
      <c r="B358" s="20" t="s">
        <v>675</v>
      </c>
      <c r="C358" s="20" t="s">
        <v>699</v>
      </c>
      <c r="D358" s="20" t="s">
        <v>793</v>
      </c>
      <c r="E358" s="20">
        <v>800</v>
      </c>
    </row>
    <row r="359" customFormat="1" ht="25" customHeight="1" spans="1:5">
      <c r="A359" s="12" t="s">
        <v>794</v>
      </c>
      <c r="B359" s="13" t="s">
        <v>795</v>
      </c>
      <c r="C359" s="13" t="s">
        <v>796</v>
      </c>
      <c r="D359" s="13" t="s">
        <v>797</v>
      </c>
      <c r="E359" s="12">
        <v>800</v>
      </c>
    </row>
    <row r="360" customFormat="1" ht="25" customHeight="1" spans="1:5">
      <c r="A360" s="12" t="s">
        <v>798</v>
      </c>
      <c r="B360" s="13" t="s">
        <v>795</v>
      </c>
      <c r="C360" s="13" t="s">
        <v>796</v>
      </c>
      <c r="D360" s="13" t="s">
        <v>799</v>
      </c>
      <c r="E360" s="13">
        <v>800</v>
      </c>
    </row>
    <row r="361" customFormat="1" ht="25" customHeight="1" spans="1:5">
      <c r="A361" s="12" t="s">
        <v>800</v>
      </c>
      <c r="B361" s="12" t="s">
        <v>795</v>
      </c>
      <c r="C361" s="12" t="s">
        <v>796</v>
      </c>
      <c r="D361" s="12" t="s">
        <v>801</v>
      </c>
      <c r="E361" s="12">
        <v>800</v>
      </c>
    </row>
    <row r="362" customFormat="1" ht="25" customHeight="1" spans="1:5">
      <c r="A362" s="12" t="s">
        <v>802</v>
      </c>
      <c r="B362" s="12" t="s">
        <v>795</v>
      </c>
      <c r="C362" s="12" t="s">
        <v>796</v>
      </c>
      <c r="D362" s="12" t="s">
        <v>803</v>
      </c>
      <c r="E362" s="12">
        <v>800</v>
      </c>
    </row>
    <row r="363" customFormat="1" ht="25" customHeight="1" spans="1:5">
      <c r="A363" s="12" t="s">
        <v>804</v>
      </c>
      <c r="B363" s="12" t="s">
        <v>795</v>
      </c>
      <c r="C363" s="12" t="s">
        <v>805</v>
      </c>
      <c r="D363" s="12" t="s">
        <v>806</v>
      </c>
      <c r="E363" s="13">
        <v>800</v>
      </c>
    </row>
    <row r="364" customFormat="1" ht="25" customHeight="1" spans="1:5">
      <c r="A364" s="12" t="s">
        <v>807</v>
      </c>
      <c r="B364" s="12" t="s">
        <v>795</v>
      </c>
      <c r="C364" s="12" t="s">
        <v>805</v>
      </c>
      <c r="D364" s="12" t="s">
        <v>808</v>
      </c>
      <c r="E364" s="12">
        <v>800</v>
      </c>
    </row>
    <row r="365" customFormat="1" ht="25" customHeight="1" spans="1:5">
      <c r="A365" s="12" t="s">
        <v>809</v>
      </c>
      <c r="B365" s="12" t="s">
        <v>795</v>
      </c>
      <c r="C365" s="12" t="s">
        <v>805</v>
      </c>
      <c r="D365" s="12" t="s">
        <v>810</v>
      </c>
      <c r="E365" s="12">
        <v>800</v>
      </c>
    </row>
    <row r="366" customFormat="1" ht="25" customHeight="1" spans="1:5">
      <c r="A366" s="12" t="s">
        <v>811</v>
      </c>
      <c r="B366" s="12" t="s">
        <v>795</v>
      </c>
      <c r="C366" s="12" t="s">
        <v>805</v>
      </c>
      <c r="D366" s="12" t="s">
        <v>812</v>
      </c>
      <c r="E366" s="13">
        <v>800</v>
      </c>
    </row>
    <row r="367" customFormat="1" ht="25" customHeight="1" spans="1:5">
      <c r="A367" s="12" t="s">
        <v>813</v>
      </c>
      <c r="B367" s="12" t="s">
        <v>795</v>
      </c>
      <c r="C367" s="12" t="s">
        <v>805</v>
      </c>
      <c r="D367" s="12" t="s">
        <v>814</v>
      </c>
      <c r="E367" s="12">
        <v>800</v>
      </c>
    </row>
    <row r="368" customFormat="1" ht="25" customHeight="1" spans="1:5">
      <c r="A368" s="12" t="s">
        <v>815</v>
      </c>
      <c r="B368" s="12" t="s">
        <v>795</v>
      </c>
      <c r="C368" s="12" t="s">
        <v>805</v>
      </c>
      <c r="D368" s="12" t="s">
        <v>816</v>
      </c>
      <c r="E368" s="12">
        <v>800</v>
      </c>
    </row>
    <row r="369" customFormat="1" ht="25" customHeight="1" spans="1:5">
      <c r="A369" s="12" t="s">
        <v>817</v>
      </c>
      <c r="B369" s="12" t="s">
        <v>795</v>
      </c>
      <c r="C369" s="12" t="s">
        <v>805</v>
      </c>
      <c r="D369" s="12" t="s">
        <v>818</v>
      </c>
      <c r="E369" s="13">
        <v>800</v>
      </c>
    </row>
    <row r="370" customFormat="1" ht="25" customHeight="1" spans="1:5">
      <c r="A370" s="12" t="s">
        <v>819</v>
      </c>
      <c r="B370" s="12" t="s">
        <v>795</v>
      </c>
      <c r="C370" s="12" t="s">
        <v>820</v>
      </c>
      <c r="D370" s="12" t="s">
        <v>821</v>
      </c>
      <c r="E370" s="12">
        <v>800</v>
      </c>
    </row>
    <row r="371" customFormat="1" ht="25" customHeight="1" spans="1:5">
      <c r="A371" s="12" t="s">
        <v>822</v>
      </c>
      <c r="B371" s="12" t="s">
        <v>795</v>
      </c>
      <c r="C371" s="12" t="s">
        <v>820</v>
      </c>
      <c r="D371" s="12" t="s">
        <v>823</v>
      </c>
      <c r="E371" s="12">
        <v>800</v>
      </c>
    </row>
    <row r="372" customFormat="1" ht="25" customHeight="1" spans="1:5">
      <c r="A372" s="12" t="s">
        <v>824</v>
      </c>
      <c r="B372" s="12" t="s">
        <v>795</v>
      </c>
      <c r="C372" s="12" t="s">
        <v>820</v>
      </c>
      <c r="D372" s="12" t="s">
        <v>825</v>
      </c>
      <c r="E372" s="13">
        <v>800</v>
      </c>
    </row>
    <row r="373" customFormat="1" ht="25" customHeight="1" spans="1:5">
      <c r="A373" s="12" t="s">
        <v>826</v>
      </c>
      <c r="B373" s="12" t="s">
        <v>795</v>
      </c>
      <c r="C373" s="12" t="s">
        <v>820</v>
      </c>
      <c r="D373" s="12" t="s">
        <v>827</v>
      </c>
      <c r="E373" s="12">
        <v>800</v>
      </c>
    </row>
    <row r="374" customFormat="1" ht="25" customHeight="1" spans="1:5">
      <c r="A374" s="12" t="s">
        <v>828</v>
      </c>
      <c r="B374" s="12" t="s">
        <v>795</v>
      </c>
      <c r="C374" s="12" t="s">
        <v>820</v>
      </c>
      <c r="D374" s="12" t="s">
        <v>829</v>
      </c>
      <c r="E374" s="12">
        <v>800</v>
      </c>
    </row>
    <row r="375" customFormat="1" ht="25" customHeight="1" spans="1:5">
      <c r="A375" s="12" t="s">
        <v>830</v>
      </c>
      <c r="B375" s="12" t="s">
        <v>795</v>
      </c>
      <c r="C375" s="12" t="s">
        <v>820</v>
      </c>
      <c r="D375" s="12" t="s">
        <v>831</v>
      </c>
      <c r="E375" s="13">
        <v>800</v>
      </c>
    </row>
    <row r="376" customFormat="1" ht="25" customHeight="1" spans="1:5">
      <c r="A376" s="12" t="s">
        <v>832</v>
      </c>
      <c r="B376" s="12" t="s">
        <v>795</v>
      </c>
      <c r="C376" s="12" t="s">
        <v>820</v>
      </c>
      <c r="D376" s="12" t="s">
        <v>833</v>
      </c>
      <c r="E376" s="12">
        <v>800</v>
      </c>
    </row>
    <row r="377" customFormat="1" ht="25" customHeight="1" spans="1:5">
      <c r="A377" s="12" t="s">
        <v>834</v>
      </c>
      <c r="B377" s="12" t="s">
        <v>795</v>
      </c>
      <c r="C377" s="12" t="s">
        <v>820</v>
      </c>
      <c r="D377" s="12" t="s">
        <v>835</v>
      </c>
      <c r="E377" s="12">
        <v>800</v>
      </c>
    </row>
    <row r="378" customFormat="1" ht="25" customHeight="1" spans="1:5">
      <c r="A378" s="12" t="s">
        <v>836</v>
      </c>
      <c r="B378" s="12" t="s">
        <v>795</v>
      </c>
      <c r="C378" s="12" t="s">
        <v>820</v>
      </c>
      <c r="D378" s="12" t="s">
        <v>837</v>
      </c>
      <c r="E378" s="13">
        <v>800</v>
      </c>
    </row>
    <row r="379" customFormat="1" ht="25" customHeight="1" spans="1:5">
      <c r="A379" s="12" t="s">
        <v>838</v>
      </c>
      <c r="B379" s="12" t="s">
        <v>795</v>
      </c>
      <c r="C379" s="12" t="s">
        <v>820</v>
      </c>
      <c r="D379" s="12" t="s">
        <v>839</v>
      </c>
      <c r="E379" s="12">
        <v>800</v>
      </c>
    </row>
    <row r="380" customFormat="1" ht="25" customHeight="1" spans="1:5">
      <c r="A380" s="12" t="s">
        <v>840</v>
      </c>
      <c r="B380" s="13" t="s">
        <v>795</v>
      </c>
      <c r="C380" s="13" t="s">
        <v>820</v>
      </c>
      <c r="D380" s="13" t="s">
        <v>841</v>
      </c>
      <c r="E380" s="12">
        <v>800</v>
      </c>
    </row>
    <row r="381" customFormat="1" ht="25" customHeight="1" spans="1:5">
      <c r="A381" s="12" t="s">
        <v>842</v>
      </c>
      <c r="B381" s="13" t="s">
        <v>795</v>
      </c>
      <c r="C381" s="13" t="s">
        <v>843</v>
      </c>
      <c r="D381" s="13" t="s">
        <v>844</v>
      </c>
      <c r="E381" s="28">
        <v>800</v>
      </c>
    </row>
    <row r="382" customFormat="1" ht="25" customHeight="1" spans="1:5">
      <c r="A382" s="12" t="s">
        <v>845</v>
      </c>
      <c r="B382" s="12" t="s">
        <v>795</v>
      </c>
      <c r="C382" s="12" t="s">
        <v>843</v>
      </c>
      <c r="D382" s="12" t="s">
        <v>846</v>
      </c>
      <c r="E382" s="12">
        <v>800</v>
      </c>
    </row>
    <row r="383" customFormat="1" ht="25" customHeight="1" spans="1:5">
      <c r="A383" s="12" t="s">
        <v>847</v>
      </c>
      <c r="B383" s="12" t="s">
        <v>795</v>
      </c>
      <c r="C383" s="12" t="s">
        <v>843</v>
      </c>
      <c r="D383" s="12" t="s">
        <v>848</v>
      </c>
      <c r="E383" s="13">
        <v>800</v>
      </c>
    </row>
    <row r="384" customFormat="1" ht="25" customHeight="1" spans="1:5">
      <c r="A384" s="12" t="s">
        <v>849</v>
      </c>
      <c r="B384" s="12" t="s">
        <v>795</v>
      </c>
      <c r="C384" s="12" t="s">
        <v>843</v>
      </c>
      <c r="D384" s="12" t="s">
        <v>850</v>
      </c>
      <c r="E384" s="12">
        <v>800</v>
      </c>
    </row>
    <row r="385" customFormat="1" ht="25" customHeight="1" spans="1:5">
      <c r="A385" s="12" t="s">
        <v>851</v>
      </c>
      <c r="B385" s="13" t="s">
        <v>795</v>
      </c>
      <c r="C385" s="13" t="s">
        <v>843</v>
      </c>
      <c r="D385" s="13" t="s">
        <v>852</v>
      </c>
      <c r="E385" s="12">
        <v>800</v>
      </c>
    </row>
    <row r="386" spans="1:5">
      <c r="A386" s="11" t="s">
        <v>853</v>
      </c>
      <c r="B386" s="11"/>
      <c r="C386" s="11"/>
      <c r="D386" s="11"/>
      <c r="E386" s="11" t="s">
        <v>854</v>
      </c>
    </row>
  </sheetData>
  <mergeCells count="3">
    <mergeCell ref="A1:E1"/>
    <mergeCell ref="A2:E2"/>
    <mergeCell ref="A386:D386"/>
  </mergeCells>
  <conditionalFormatting sqref="D32">
    <cfRule type="duplicateValues" dxfId="0" priority="134"/>
  </conditionalFormatting>
  <conditionalFormatting sqref="D33">
    <cfRule type="duplicateValues" dxfId="0" priority="133"/>
  </conditionalFormatting>
  <conditionalFormatting sqref="D39">
    <cfRule type="duplicateValues" dxfId="0" priority="129"/>
  </conditionalFormatting>
  <conditionalFormatting sqref="D55">
    <cfRule type="duplicateValues" dxfId="0" priority="121"/>
  </conditionalFormatting>
  <conditionalFormatting sqref="D64">
    <cfRule type="duplicateValues" dxfId="0" priority="120"/>
  </conditionalFormatting>
  <conditionalFormatting sqref="D67">
    <cfRule type="duplicateValues" dxfId="0" priority="118"/>
  </conditionalFormatting>
  <conditionalFormatting sqref="D68">
    <cfRule type="duplicateValues" dxfId="0" priority="116"/>
  </conditionalFormatting>
  <conditionalFormatting sqref="D72">
    <cfRule type="duplicateValues" dxfId="0" priority="114"/>
  </conditionalFormatting>
  <conditionalFormatting sqref="D77">
    <cfRule type="duplicateValues" dxfId="0" priority="113"/>
  </conditionalFormatting>
  <conditionalFormatting sqref="D88">
    <cfRule type="duplicateValues" dxfId="0" priority="111"/>
  </conditionalFormatting>
  <conditionalFormatting sqref="D101">
    <cfRule type="duplicateValues" dxfId="0" priority="107"/>
  </conditionalFormatting>
  <conditionalFormatting sqref="D102">
    <cfRule type="duplicateValues" dxfId="0" priority="106"/>
  </conditionalFormatting>
  <conditionalFormatting sqref="D106">
    <cfRule type="duplicateValues" dxfId="0" priority="109"/>
  </conditionalFormatting>
  <conditionalFormatting sqref="D107">
    <cfRule type="duplicateValues" dxfId="0" priority="105"/>
  </conditionalFormatting>
  <conditionalFormatting sqref="D108">
    <cfRule type="duplicateValues" dxfId="0" priority="101"/>
  </conditionalFormatting>
  <conditionalFormatting sqref="D109">
    <cfRule type="duplicateValues" dxfId="0" priority="100"/>
  </conditionalFormatting>
  <conditionalFormatting sqref="D110">
    <cfRule type="duplicateValues" dxfId="0" priority="99"/>
  </conditionalFormatting>
  <conditionalFormatting sqref="D111">
    <cfRule type="duplicateValues" dxfId="0" priority="97"/>
  </conditionalFormatting>
  <conditionalFormatting sqref="D112">
    <cfRule type="duplicateValues" dxfId="0" priority="98"/>
  </conditionalFormatting>
  <conditionalFormatting sqref="D113">
    <cfRule type="duplicateValues" dxfId="0" priority="96"/>
  </conditionalFormatting>
  <conditionalFormatting sqref="D114">
    <cfRule type="duplicateValues" dxfId="0" priority="94"/>
  </conditionalFormatting>
  <conditionalFormatting sqref="D163">
    <cfRule type="duplicateValues" dxfId="0" priority="93"/>
  </conditionalFormatting>
  <conditionalFormatting sqref="D164">
    <cfRule type="duplicateValues" dxfId="0" priority="92"/>
  </conditionalFormatting>
  <conditionalFormatting sqref="D166">
    <cfRule type="duplicateValues" dxfId="0" priority="91"/>
  </conditionalFormatting>
  <conditionalFormatting sqref="D167">
    <cfRule type="duplicateValues" dxfId="0" priority="90"/>
  </conditionalFormatting>
  <conditionalFormatting sqref="D179">
    <cfRule type="duplicateValues" dxfId="0" priority="55"/>
  </conditionalFormatting>
  <conditionalFormatting sqref="D180">
    <cfRule type="duplicateValues" dxfId="0" priority="53"/>
    <cfRule type="duplicateValues" dxfId="0" priority="54"/>
  </conditionalFormatting>
  <conditionalFormatting sqref="D181">
    <cfRule type="duplicateValues" dxfId="0" priority="88"/>
  </conditionalFormatting>
  <conditionalFormatting sqref="D182">
    <cfRule type="duplicateValues" dxfId="0" priority="87"/>
  </conditionalFormatting>
  <conditionalFormatting sqref="D186">
    <cfRule type="duplicateValues" dxfId="0" priority="89"/>
  </conditionalFormatting>
  <conditionalFormatting sqref="D200">
    <cfRule type="duplicateValues" dxfId="1" priority="81"/>
  </conditionalFormatting>
  <conditionalFormatting sqref="D208">
    <cfRule type="duplicateValues" dxfId="1" priority="75"/>
  </conditionalFormatting>
  <conditionalFormatting sqref="D209">
    <cfRule type="duplicateValues" dxfId="1" priority="70"/>
  </conditionalFormatting>
  <conditionalFormatting sqref="D210">
    <cfRule type="duplicateValues" dxfId="1" priority="66"/>
  </conditionalFormatting>
  <conditionalFormatting sqref="D215">
    <cfRule type="duplicateValues" dxfId="0" priority="52"/>
  </conditionalFormatting>
  <conditionalFormatting sqref="D216">
    <cfRule type="duplicateValues" dxfId="0" priority="51"/>
  </conditionalFormatting>
  <conditionalFormatting sqref="D219">
    <cfRule type="duplicateValues" dxfId="0" priority="79"/>
  </conditionalFormatting>
  <conditionalFormatting sqref="D220">
    <cfRule type="duplicateValues" dxfId="0" priority="78"/>
  </conditionalFormatting>
  <conditionalFormatting sqref="D223">
    <cfRule type="duplicateValues" dxfId="0" priority="43"/>
  </conditionalFormatting>
  <conditionalFormatting sqref="D230">
    <cfRule type="duplicateValues" dxfId="0" priority="42"/>
  </conditionalFormatting>
  <conditionalFormatting sqref="D231">
    <cfRule type="duplicateValues" dxfId="0" priority="41"/>
  </conditionalFormatting>
  <conditionalFormatting sqref="D232">
    <cfRule type="duplicateValues" dxfId="0" priority="40"/>
  </conditionalFormatting>
  <conditionalFormatting sqref="D234">
    <cfRule type="duplicateValues" dxfId="0" priority="39"/>
  </conditionalFormatting>
  <conditionalFormatting sqref="D236">
    <cfRule type="duplicateValues" dxfId="0" priority="37"/>
  </conditionalFormatting>
  <conditionalFormatting sqref="D254">
    <cfRule type="duplicateValues" dxfId="0" priority="31"/>
  </conditionalFormatting>
  <conditionalFormatting sqref="D255">
    <cfRule type="duplicateValues" dxfId="0" priority="30"/>
  </conditionalFormatting>
  <conditionalFormatting sqref="D260">
    <cfRule type="duplicateValues" dxfId="0" priority="27"/>
  </conditionalFormatting>
  <conditionalFormatting sqref="D263">
    <cfRule type="duplicateValues" dxfId="0" priority="25"/>
  </conditionalFormatting>
  <conditionalFormatting sqref="D264">
    <cfRule type="duplicateValues" dxfId="0" priority="24"/>
  </conditionalFormatting>
  <conditionalFormatting sqref="D269">
    <cfRule type="duplicateValues" dxfId="0" priority="26"/>
  </conditionalFormatting>
  <conditionalFormatting sqref="B279:C279">
    <cfRule type="duplicateValues" dxfId="0" priority="21"/>
  </conditionalFormatting>
  <conditionalFormatting sqref="D280">
    <cfRule type="duplicateValues" dxfId="0" priority="20"/>
  </conditionalFormatting>
  <conditionalFormatting sqref="D281">
    <cfRule type="duplicateValues" dxfId="0" priority="19"/>
  </conditionalFormatting>
  <conditionalFormatting sqref="D284">
    <cfRule type="duplicateValues" dxfId="0" priority="18"/>
  </conditionalFormatting>
  <conditionalFormatting sqref="D285">
    <cfRule type="duplicateValues" dxfId="0" priority="13"/>
  </conditionalFormatting>
  <conditionalFormatting sqref="D286">
    <cfRule type="duplicateValues" dxfId="0" priority="11"/>
  </conditionalFormatting>
  <conditionalFormatting sqref="D287">
    <cfRule type="duplicateValues" dxfId="0" priority="9"/>
  </conditionalFormatting>
  <conditionalFormatting sqref="D288">
    <cfRule type="duplicateValues" dxfId="0" priority="8"/>
  </conditionalFormatting>
  <conditionalFormatting sqref="D359">
    <cfRule type="duplicateValues" dxfId="0" priority="5"/>
  </conditionalFormatting>
  <conditionalFormatting sqref="D360">
    <cfRule type="duplicateValues" dxfId="0" priority="4"/>
  </conditionalFormatting>
  <conditionalFormatting sqref="D380">
    <cfRule type="duplicateValues" dxfId="0" priority="3"/>
  </conditionalFormatting>
  <conditionalFormatting sqref="D381">
    <cfRule type="duplicateValues" dxfId="0" priority="2"/>
  </conditionalFormatting>
  <conditionalFormatting sqref="D41:D48">
    <cfRule type="duplicateValues" dxfId="0" priority="124"/>
  </conditionalFormatting>
  <conditionalFormatting sqref="D166:D220">
    <cfRule type="duplicateValues" dxfId="0" priority="44"/>
  </conditionalFormatting>
  <conditionalFormatting sqref="D187:D188">
    <cfRule type="duplicateValues" dxfId="0" priority="83"/>
  </conditionalFormatting>
  <conditionalFormatting sqref="D189:D190">
    <cfRule type="duplicateValues" dxfId="0" priority="71"/>
  </conditionalFormatting>
  <conditionalFormatting sqref="D191:D194">
    <cfRule type="duplicateValues" dxfId="0" priority="59"/>
  </conditionalFormatting>
  <conditionalFormatting sqref="D211:D212">
    <cfRule type="duplicateValues" dxfId="1" priority="64"/>
  </conditionalFormatting>
  <conditionalFormatting sqref="D213:D214">
    <cfRule type="duplicateValues" dxfId="1" priority="61"/>
  </conditionalFormatting>
  <conditionalFormatting sqref="D217:D218">
    <cfRule type="duplicateValues" dxfId="0" priority="49"/>
  </conditionalFormatting>
  <conditionalFormatting sqref="D36:D38 D40">
    <cfRule type="duplicateValues" dxfId="0" priority="131"/>
  </conditionalFormatting>
  <printOptions horizontalCentered="1" verticalCentered="1"/>
  <pageMargins left="0.156944444444444" right="0.156944444444444" top="0.393055555555556" bottom="0.393055555555556" header="0.196527777777778" footer="0.118055555555556"/>
  <pageSetup paperSize="9" scale="75" orientation="landscape" horizontalDpi="600" vertic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6"/>
  <sheetViews>
    <sheetView zoomScale="120" zoomScaleNormal="120" workbookViewId="0">
      <pane ySplit="2" topLeftCell="A3" activePane="bottomLeft" state="frozen"/>
      <selection/>
      <selection pane="bottomLeft" activeCell="J7" sqref="J7"/>
    </sheetView>
  </sheetViews>
  <sheetFormatPr defaultColWidth="9" defaultRowHeight="15.75" outlineLevelCol="5"/>
  <cols>
    <col min="1" max="1" width="6.875" style="75" customWidth="1"/>
    <col min="2" max="5" width="15.625" style="75" customWidth="1"/>
    <col min="6" max="6" width="11.125" style="57"/>
    <col min="7" max="16377" width="9" style="56"/>
    <col min="16378" max="16384" width="9" style="118"/>
  </cols>
  <sheetData>
    <row r="1" s="4" customFormat="1" ht="59" customHeight="1" spans="1:5">
      <c r="A1" s="9" t="s">
        <v>855</v>
      </c>
      <c r="B1" s="9"/>
      <c r="C1" s="9"/>
      <c r="D1" s="9"/>
      <c r="E1" s="9"/>
    </row>
    <row r="2" s="4" customFormat="1" ht="30" customHeight="1" spans="1:5">
      <c r="A2" s="10" t="s">
        <v>1</v>
      </c>
      <c r="B2" s="10"/>
      <c r="C2" s="10"/>
      <c r="D2" s="10"/>
      <c r="E2" s="10"/>
    </row>
    <row r="3" s="52" customFormat="1" ht="25" customHeight="1" spans="1:6">
      <c r="A3" s="58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121"/>
    </row>
    <row r="4" s="52" customFormat="1" ht="34" customHeight="1" spans="1:6">
      <c r="A4" s="12" t="s">
        <v>7</v>
      </c>
      <c r="B4" s="13" t="s">
        <v>8</v>
      </c>
      <c r="C4" s="13" t="s">
        <v>9</v>
      </c>
      <c r="D4" s="13" t="s">
        <v>856</v>
      </c>
      <c r="E4" s="12" t="s">
        <v>670</v>
      </c>
      <c r="F4" s="121"/>
    </row>
    <row r="5" s="52" customFormat="1" ht="25" customHeight="1" spans="1:6">
      <c r="A5" s="12" t="s">
        <v>12</v>
      </c>
      <c r="B5" s="13" t="s">
        <v>8</v>
      </c>
      <c r="C5" s="13" t="s">
        <v>9</v>
      </c>
      <c r="D5" s="13" t="s">
        <v>857</v>
      </c>
      <c r="E5" s="12" t="s">
        <v>670</v>
      </c>
      <c r="F5" s="121"/>
    </row>
    <row r="6" s="52" customFormat="1" ht="34" customHeight="1" spans="1:6">
      <c r="A6" s="12" t="s">
        <v>14</v>
      </c>
      <c r="B6" s="13" t="s">
        <v>8</v>
      </c>
      <c r="C6" s="13" t="s">
        <v>9</v>
      </c>
      <c r="D6" s="13" t="s">
        <v>858</v>
      </c>
      <c r="E6" s="12" t="s">
        <v>670</v>
      </c>
      <c r="F6" s="121"/>
    </row>
    <row r="7" s="52" customFormat="1" ht="25" customHeight="1" spans="1:6">
      <c r="A7" s="12" t="s">
        <v>16</v>
      </c>
      <c r="B7" s="13" t="s">
        <v>8</v>
      </c>
      <c r="C7" s="13" t="s">
        <v>9</v>
      </c>
      <c r="D7" s="13" t="s">
        <v>859</v>
      </c>
      <c r="E7" s="12" t="s">
        <v>670</v>
      </c>
      <c r="F7" s="121"/>
    </row>
    <row r="8" s="52" customFormat="1" ht="25" customHeight="1" spans="1:6">
      <c r="A8" s="12" t="s">
        <v>18</v>
      </c>
      <c r="B8" s="13" t="s">
        <v>8</v>
      </c>
      <c r="C8" s="13" t="s">
        <v>9</v>
      </c>
      <c r="D8" s="13" t="s">
        <v>860</v>
      </c>
      <c r="E8" s="12" t="s">
        <v>670</v>
      </c>
      <c r="F8" s="121"/>
    </row>
    <row r="9" s="52" customFormat="1" ht="33" customHeight="1" spans="1:6">
      <c r="A9" s="12" t="s">
        <v>20</v>
      </c>
      <c r="B9" s="13" t="s">
        <v>8</v>
      </c>
      <c r="C9" s="13" t="s">
        <v>9</v>
      </c>
      <c r="D9" s="13" t="s">
        <v>861</v>
      </c>
      <c r="E9" s="12" t="s">
        <v>670</v>
      </c>
      <c r="F9" s="121"/>
    </row>
    <row r="10" s="52" customFormat="1" ht="25" customHeight="1" spans="1:6">
      <c r="A10" s="12" t="s">
        <v>22</v>
      </c>
      <c r="B10" s="13" t="s">
        <v>8</v>
      </c>
      <c r="C10" s="13" t="s">
        <v>9</v>
      </c>
      <c r="D10" s="13" t="s">
        <v>862</v>
      </c>
      <c r="E10" s="12" t="s">
        <v>670</v>
      </c>
      <c r="F10" s="121"/>
    </row>
    <row r="11" s="52" customFormat="1" ht="36" customHeight="1" spans="1:6">
      <c r="A11" s="12" t="s">
        <v>24</v>
      </c>
      <c r="B11" s="13" t="s">
        <v>8</v>
      </c>
      <c r="C11" s="13" t="s">
        <v>9</v>
      </c>
      <c r="D11" s="13" t="s">
        <v>863</v>
      </c>
      <c r="E11" s="12" t="s">
        <v>670</v>
      </c>
      <c r="F11" s="121"/>
    </row>
    <row r="12" s="52" customFormat="1" ht="35" customHeight="1" spans="1:6">
      <c r="A12" s="12" t="s">
        <v>27</v>
      </c>
      <c r="B12" s="13" t="s">
        <v>8</v>
      </c>
      <c r="C12" s="13" t="s">
        <v>9</v>
      </c>
      <c r="D12" s="13" t="s">
        <v>864</v>
      </c>
      <c r="E12" s="12" t="s">
        <v>670</v>
      </c>
      <c r="F12" s="121"/>
    </row>
    <row r="13" s="52" customFormat="1" ht="25" customHeight="1" spans="1:6">
      <c r="A13" s="12" t="s">
        <v>29</v>
      </c>
      <c r="B13" s="13" t="s">
        <v>8</v>
      </c>
      <c r="C13" s="13" t="s">
        <v>9</v>
      </c>
      <c r="D13" s="13" t="s">
        <v>865</v>
      </c>
      <c r="E13" s="12" t="s">
        <v>670</v>
      </c>
      <c r="F13" s="121"/>
    </row>
    <row r="14" s="52" customFormat="1" ht="25" customHeight="1" spans="1:6">
      <c r="A14" s="12" t="s">
        <v>32</v>
      </c>
      <c r="B14" s="13" t="s">
        <v>8</v>
      </c>
      <c r="C14" s="13" t="s">
        <v>9</v>
      </c>
      <c r="D14" s="13" t="s">
        <v>866</v>
      </c>
      <c r="E14" s="12" t="s">
        <v>670</v>
      </c>
      <c r="F14" s="121"/>
    </row>
    <row r="15" s="52" customFormat="1" ht="41" customHeight="1" spans="1:6">
      <c r="A15" s="12" t="s">
        <v>34</v>
      </c>
      <c r="B15" s="13" t="s">
        <v>8</v>
      </c>
      <c r="C15" s="13" t="s">
        <v>25</v>
      </c>
      <c r="D15" s="13" t="s">
        <v>867</v>
      </c>
      <c r="E15" s="12" t="s">
        <v>670</v>
      </c>
      <c r="F15" s="121"/>
    </row>
    <row r="16" s="52" customFormat="1" ht="30" customHeight="1" spans="1:6">
      <c r="A16" s="12" t="s">
        <v>36</v>
      </c>
      <c r="B16" s="13" t="s">
        <v>8</v>
      </c>
      <c r="C16" s="13" t="s">
        <v>25</v>
      </c>
      <c r="D16" s="13" t="s">
        <v>868</v>
      </c>
      <c r="E16" s="12" t="s">
        <v>670</v>
      </c>
      <c r="F16" s="121"/>
    </row>
    <row r="17" s="52" customFormat="1" ht="41" customHeight="1" spans="1:6">
      <c r="A17" s="12" t="s">
        <v>38</v>
      </c>
      <c r="B17" s="13" t="s">
        <v>8</v>
      </c>
      <c r="C17" s="13" t="s">
        <v>25</v>
      </c>
      <c r="D17" s="13" t="s">
        <v>869</v>
      </c>
      <c r="E17" s="12" t="s">
        <v>670</v>
      </c>
      <c r="F17" s="121"/>
    </row>
    <row r="18" s="52" customFormat="1" ht="33" customHeight="1" spans="1:6">
      <c r="A18" s="12" t="s">
        <v>40</v>
      </c>
      <c r="B18" s="13" t="s">
        <v>8</v>
      </c>
      <c r="C18" s="13" t="s">
        <v>25</v>
      </c>
      <c r="D18" s="13" t="s">
        <v>870</v>
      </c>
      <c r="E18" s="12" t="s">
        <v>670</v>
      </c>
      <c r="F18" s="121"/>
    </row>
    <row r="19" s="52" customFormat="1" ht="31" customHeight="1" spans="1:6">
      <c r="A19" s="12" t="s">
        <v>42</v>
      </c>
      <c r="B19" s="13" t="s">
        <v>8</v>
      </c>
      <c r="C19" s="13" t="s">
        <v>25</v>
      </c>
      <c r="D19" s="13" t="s">
        <v>871</v>
      </c>
      <c r="E19" s="12" t="s">
        <v>670</v>
      </c>
      <c r="F19" s="121"/>
    </row>
    <row r="20" s="52" customFormat="1" ht="37" customHeight="1" spans="1:6">
      <c r="A20" s="12" t="s">
        <v>45</v>
      </c>
      <c r="B20" s="13" t="s">
        <v>8</v>
      </c>
      <c r="C20" s="13" t="s">
        <v>25</v>
      </c>
      <c r="D20" s="13" t="s">
        <v>872</v>
      </c>
      <c r="E20" s="12" t="s">
        <v>670</v>
      </c>
      <c r="F20" s="121"/>
    </row>
    <row r="21" s="52" customFormat="1" ht="25" customHeight="1" spans="1:6">
      <c r="A21" s="12" t="s">
        <v>48</v>
      </c>
      <c r="B21" s="13" t="s">
        <v>8</v>
      </c>
      <c r="C21" s="13" t="s">
        <v>30</v>
      </c>
      <c r="D21" s="13" t="s">
        <v>873</v>
      </c>
      <c r="E21" s="12" t="s">
        <v>670</v>
      </c>
      <c r="F21" s="121"/>
    </row>
    <row r="22" s="52" customFormat="1" ht="32" customHeight="1" spans="1:6">
      <c r="A22" s="12" t="s">
        <v>50</v>
      </c>
      <c r="B22" s="13" t="s">
        <v>8</v>
      </c>
      <c r="C22" s="13" t="s">
        <v>30</v>
      </c>
      <c r="D22" s="13" t="s">
        <v>874</v>
      </c>
      <c r="E22" s="12" t="s">
        <v>670</v>
      </c>
      <c r="F22" s="121"/>
    </row>
    <row r="23" s="52" customFormat="1" ht="25" customHeight="1" spans="1:6">
      <c r="A23" s="12" t="s">
        <v>52</v>
      </c>
      <c r="B23" s="13" t="s">
        <v>8</v>
      </c>
      <c r="C23" s="13" t="s">
        <v>30</v>
      </c>
      <c r="D23" s="13" t="s">
        <v>875</v>
      </c>
      <c r="E23" s="12" t="s">
        <v>670</v>
      </c>
      <c r="F23" s="121"/>
    </row>
    <row r="24" s="52" customFormat="1" ht="33" customHeight="1" spans="1:6">
      <c r="A24" s="12" t="s">
        <v>54</v>
      </c>
      <c r="B24" s="13" t="s">
        <v>8</v>
      </c>
      <c r="C24" s="13" t="s">
        <v>30</v>
      </c>
      <c r="D24" s="13" t="s">
        <v>876</v>
      </c>
      <c r="E24" s="12" t="s">
        <v>670</v>
      </c>
      <c r="F24" s="121"/>
    </row>
    <row r="25" s="52" customFormat="1" ht="25" customHeight="1" spans="1:6">
      <c r="A25" s="12" t="s">
        <v>56</v>
      </c>
      <c r="B25" s="13" t="s">
        <v>8</v>
      </c>
      <c r="C25" s="13" t="s">
        <v>30</v>
      </c>
      <c r="D25" s="13" t="s">
        <v>877</v>
      </c>
      <c r="E25" s="12" t="s">
        <v>670</v>
      </c>
      <c r="F25" s="121"/>
    </row>
    <row r="26" s="52" customFormat="1" ht="25" customHeight="1" spans="1:6">
      <c r="A26" s="12" t="s">
        <v>58</v>
      </c>
      <c r="B26" s="13" t="s">
        <v>8</v>
      </c>
      <c r="C26" s="13" t="s">
        <v>30</v>
      </c>
      <c r="D26" s="13" t="s">
        <v>878</v>
      </c>
      <c r="E26" s="12" t="s">
        <v>670</v>
      </c>
      <c r="F26" s="121"/>
    </row>
    <row r="27" s="52" customFormat="1" ht="25" customHeight="1" spans="1:6">
      <c r="A27" s="12" t="s">
        <v>61</v>
      </c>
      <c r="B27" s="13" t="s">
        <v>8</v>
      </c>
      <c r="C27" s="13" t="s">
        <v>43</v>
      </c>
      <c r="D27" s="13" t="s">
        <v>879</v>
      </c>
      <c r="E27" s="12" t="s">
        <v>670</v>
      </c>
      <c r="F27" s="121"/>
    </row>
    <row r="28" s="52" customFormat="1" ht="25" customHeight="1" spans="1:6">
      <c r="A28" s="12" t="s">
        <v>63</v>
      </c>
      <c r="B28" s="13" t="s">
        <v>8</v>
      </c>
      <c r="C28" s="13" t="s">
        <v>43</v>
      </c>
      <c r="D28" s="13" t="s">
        <v>880</v>
      </c>
      <c r="E28" s="12" t="s">
        <v>670</v>
      </c>
      <c r="F28" s="121"/>
    </row>
    <row r="29" s="52" customFormat="1" ht="25" customHeight="1" spans="1:6">
      <c r="A29" s="12" t="s">
        <v>65</v>
      </c>
      <c r="B29" s="13" t="s">
        <v>8</v>
      </c>
      <c r="C29" s="13" t="s">
        <v>43</v>
      </c>
      <c r="D29" s="13" t="s">
        <v>881</v>
      </c>
      <c r="E29" s="12" t="s">
        <v>670</v>
      </c>
      <c r="F29" s="121"/>
    </row>
    <row r="30" s="52" customFormat="1" ht="25" customHeight="1" spans="1:6">
      <c r="A30" s="12" t="s">
        <v>68</v>
      </c>
      <c r="B30" s="13" t="s">
        <v>8</v>
      </c>
      <c r="C30" s="13" t="s">
        <v>43</v>
      </c>
      <c r="D30" s="13" t="s">
        <v>882</v>
      </c>
      <c r="E30" s="12" t="s">
        <v>670</v>
      </c>
      <c r="F30" s="121"/>
    </row>
    <row r="31" s="52" customFormat="1" ht="25" customHeight="1" spans="1:6">
      <c r="A31" s="12" t="s">
        <v>70</v>
      </c>
      <c r="B31" s="13" t="s">
        <v>8</v>
      </c>
      <c r="C31" s="13" t="s">
        <v>43</v>
      </c>
      <c r="D31" s="13" t="s">
        <v>883</v>
      </c>
      <c r="E31" s="12" t="s">
        <v>670</v>
      </c>
      <c r="F31" s="121"/>
    </row>
    <row r="32" s="52" customFormat="1" ht="25" customHeight="1" spans="1:6">
      <c r="A32" s="12" t="s">
        <v>72</v>
      </c>
      <c r="B32" s="13" t="s">
        <v>8</v>
      </c>
      <c r="C32" s="13" t="s">
        <v>43</v>
      </c>
      <c r="D32" s="13" t="s">
        <v>884</v>
      </c>
      <c r="E32" s="12" t="s">
        <v>670</v>
      </c>
      <c r="F32" s="121"/>
    </row>
    <row r="33" s="52" customFormat="1" ht="25" customHeight="1" spans="1:6">
      <c r="A33" s="12" t="s">
        <v>76</v>
      </c>
      <c r="B33" s="13" t="s">
        <v>8</v>
      </c>
      <c r="C33" s="13" t="s">
        <v>43</v>
      </c>
      <c r="D33" s="13" t="s">
        <v>885</v>
      </c>
      <c r="E33" s="12" t="s">
        <v>670</v>
      </c>
      <c r="F33" s="121"/>
    </row>
    <row r="34" s="52" customFormat="1" ht="25" customHeight="1" spans="1:6">
      <c r="A34" s="12" t="s">
        <v>78</v>
      </c>
      <c r="B34" s="13" t="s">
        <v>8</v>
      </c>
      <c r="C34" s="13" t="s">
        <v>43</v>
      </c>
      <c r="D34" s="13" t="s">
        <v>886</v>
      </c>
      <c r="E34" s="12" t="s">
        <v>670</v>
      </c>
      <c r="F34" s="121"/>
    </row>
    <row r="35" s="52" customFormat="1" ht="25" customHeight="1" spans="1:6">
      <c r="A35" s="12" t="s">
        <v>81</v>
      </c>
      <c r="B35" s="13" t="s">
        <v>8</v>
      </c>
      <c r="C35" s="13" t="s">
        <v>43</v>
      </c>
      <c r="D35" s="13" t="s">
        <v>887</v>
      </c>
      <c r="E35" s="12" t="s">
        <v>670</v>
      </c>
      <c r="F35" s="121"/>
    </row>
    <row r="36" s="4" customFormat="1" ht="25" customHeight="1" spans="1:6">
      <c r="A36" s="12" t="s">
        <v>83</v>
      </c>
      <c r="B36" s="13" t="s">
        <v>8</v>
      </c>
      <c r="C36" s="13" t="s">
        <v>46</v>
      </c>
      <c r="D36" s="13" t="s">
        <v>888</v>
      </c>
      <c r="E36" s="12" t="s">
        <v>670</v>
      </c>
      <c r="F36" s="75"/>
    </row>
    <row r="37" s="4" customFormat="1" ht="25" customHeight="1" spans="1:6">
      <c r="A37" s="12" t="s">
        <v>86</v>
      </c>
      <c r="B37" s="13" t="s">
        <v>8</v>
      </c>
      <c r="C37" s="13" t="s">
        <v>46</v>
      </c>
      <c r="D37" s="13" t="s">
        <v>889</v>
      </c>
      <c r="E37" s="12" t="s">
        <v>670</v>
      </c>
      <c r="F37" s="75"/>
    </row>
    <row r="38" s="4" customFormat="1" ht="25" customHeight="1" spans="1:6">
      <c r="A38" s="12" t="s">
        <v>88</v>
      </c>
      <c r="B38" s="13" t="s">
        <v>8</v>
      </c>
      <c r="C38" s="13" t="s">
        <v>46</v>
      </c>
      <c r="D38" s="13" t="s">
        <v>890</v>
      </c>
      <c r="E38" s="12" t="s">
        <v>670</v>
      </c>
      <c r="F38" s="75"/>
    </row>
    <row r="39" s="4" customFormat="1" ht="25" customHeight="1" spans="1:6">
      <c r="A39" s="12" t="s">
        <v>90</v>
      </c>
      <c r="B39" s="13" t="s">
        <v>8</v>
      </c>
      <c r="C39" s="13" t="s">
        <v>46</v>
      </c>
      <c r="D39" s="13" t="s">
        <v>891</v>
      </c>
      <c r="E39" s="12" t="s">
        <v>670</v>
      </c>
      <c r="F39" s="75"/>
    </row>
    <row r="40" s="4" customFormat="1" ht="25" customHeight="1" spans="1:6">
      <c r="A40" s="12" t="s">
        <v>92</v>
      </c>
      <c r="B40" s="13" t="s">
        <v>8</v>
      </c>
      <c r="C40" s="13" t="s">
        <v>46</v>
      </c>
      <c r="D40" s="13" t="s">
        <v>892</v>
      </c>
      <c r="E40" s="12" t="s">
        <v>670</v>
      </c>
      <c r="F40" s="75"/>
    </row>
    <row r="41" s="4" customFormat="1" ht="25" customHeight="1" spans="1:6">
      <c r="A41" s="12" t="s">
        <v>94</v>
      </c>
      <c r="B41" s="13" t="s">
        <v>8</v>
      </c>
      <c r="C41" s="13" t="s">
        <v>46</v>
      </c>
      <c r="D41" s="13" t="s">
        <v>893</v>
      </c>
      <c r="E41" s="12" t="s">
        <v>670</v>
      </c>
      <c r="F41" s="75"/>
    </row>
    <row r="42" s="4" customFormat="1" ht="25" customHeight="1" spans="1:6">
      <c r="A42" s="12" t="s">
        <v>97</v>
      </c>
      <c r="B42" s="13" t="s">
        <v>8</v>
      </c>
      <c r="C42" s="13" t="s">
        <v>46</v>
      </c>
      <c r="D42" s="13" t="s">
        <v>894</v>
      </c>
      <c r="E42" s="12" t="s">
        <v>670</v>
      </c>
      <c r="F42" s="75"/>
    </row>
    <row r="43" s="4" customFormat="1" ht="25" customHeight="1" spans="1:6">
      <c r="A43" s="12" t="s">
        <v>99</v>
      </c>
      <c r="B43" s="13" t="s">
        <v>8</v>
      </c>
      <c r="C43" s="13" t="s">
        <v>46</v>
      </c>
      <c r="D43" s="13" t="s">
        <v>895</v>
      </c>
      <c r="E43" s="12" t="s">
        <v>670</v>
      </c>
      <c r="F43" s="75"/>
    </row>
    <row r="44" s="4" customFormat="1" ht="25" customHeight="1" spans="1:6">
      <c r="A44" s="12" t="s">
        <v>101</v>
      </c>
      <c r="B44" s="13" t="s">
        <v>8</v>
      </c>
      <c r="C44" s="13" t="s">
        <v>46</v>
      </c>
      <c r="D44" s="13" t="s">
        <v>896</v>
      </c>
      <c r="E44" s="12" t="s">
        <v>670</v>
      </c>
      <c r="F44" s="75"/>
    </row>
    <row r="45" s="4" customFormat="1" ht="25" customHeight="1" spans="1:6">
      <c r="A45" s="12" t="s">
        <v>103</v>
      </c>
      <c r="B45" s="13" t="s">
        <v>8</v>
      </c>
      <c r="C45" s="13" t="s">
        <v>46</v>
      </c>
      <c r="D45" s="13" t="s">
        <v>897</v>
      </c>
      <c r="E45" s="12" t="s">
        <v>670</v>
      </c>
      <c r="F45" s="75"/>
    </row>
    <row r="46" s="4" customFormat="1" ht="30" customHeight="1" spans="1:6">
      <c r="A46" s="12" t="s">
        <v>105</v>
      </c>
      <c r="B46" s="13" t="s">
        <v>8</v>
      </c>
      <c r="C46" s="13" t="s">
        <v>46</v>
      </c>
      <c r="D46" s="13" t="s">
        <v>898</v>
      </c>
      <c r="E46" s="12" t="s">
        <v>670</v>
      </c>
      <c r="F46" s="75"/>
    </row>
    <row r="47" s="4" customFormat="1" ht="25" customHeight="1" spans="1:6">
      <c r="A47" s="12" t="s">
        <v>107</v>
      </c>
      <c r="B47" s="13" t="s">
        <v>8</v>
      </c>
      <c r="C47" s="13" t="s">
        <v>59</v>
      </c>
      <c r="D47" s="13" t="s">
        <v>899</v>
      </c>
      <c r="E47" s="12" t="s">
        <v>670</v>
      </c>
      <c r="F47" s="75"/>
    </row>
    <row r="48" s="4" customFormat="1" ht="25" customHeight="1" spans="1:6">
      <c r="A48" s="12" t="s">
        <v>109</v>
      </c>
      <c r="B48" s="13" t="s">
        <v>8</v>
      </c>
      <c r="C48" s="13" t="s">
        <v>59</v>
      </c>
      <c r="D48" s="13" t="s">
        <v>900</v>
      </c>
      <c r="E48" s="12" t="s">
        <v>670</v>
      </c>
      <c r="F48" s="75"/>
    </row>
    <row r="49" s="4" customFormat="1" ht="25" customHeight="1" spans="1:6">
      <c r="A49" s="12" t="s">
        <v>111</v>
      </c>
      <c r="B49" s="13" t="s">
        <v>8</v>
      </c>
      <c r="C49" s="13" t="s">
        <v>59</v>
      </c>
      <c r="D49" s="13" t="s">
        <v>901</v>
      </c>
      <c r="E49" s="12" t="s">
        <v>670</v>
      </c>
      <c r="F49" s="75"/>
    </row>
    <row r="50" s="4" customFormat="1" ht="25" customHeight="1" spans="1:6">
      <c r="A50" s="12" t="s">
        <v>115</v>
      </c>
      <c r="B50" s="13" t="s">
        <v>8</v>
      </c>
      <c r="C50" s="13" t="s">
        <v>59</v>
      </c>
      <c r="D50" s="13" t="s">
        <v>902</v>
      </c>
      <c r="E50" s="12" t="s">
        <v>670</v>
      </c>
      <c r="F50" s="75"/>
    </row>
    <row r="51" s="4" customFormat="1" ht="25" customHeight="1" spans="1:6">
      <c r="A51" s="12" t="s">
        <v>117</v>
      </c>
      <c r="B51" s="13" t="s">
        <v>8</v>
      </c>
      <c r="C51" s="13" t="s">
        <v>59</v>
      </c>
      <c r="D51" s="13" t="s">
        <v>903</v>
      </c>
      <c r="E51" s="12" t="s">
        <v>670</v>
      </c>
      <c r="F51" s="75"/>
    </row>
    <row r="52" s="4" customFormat="1" ht="25" customHeight="1" spans="1:6">
      <c r="A52" s="12" t="s">
        <v>119</v>
      </c>
      <c r="B52" s="13" t="s">
        <v>8</v>
      </c>
      <c r="C52" s="13" t="s">
        <v>59</v>
      </c>
      <c r="D52" s="13" t="s">
        <v>904</v>
      </c>
      <c r="E52" s="12" t="s">
        <v>670</v>
      </c>
      <c r="F52" s="75"/>
    </row>
    <row r="53" s="4" customFormat="1" ht="25" customHeight="1" spans="1:6">
      <c r="A53" s="12" t="s">
        <v>121</v>
      </c>
      <c r="B53" s="13" t="s">
        <v>8</v>
      </c>
      <c r="C53" s="13" t="s">
        <v>59</v>
      </c>
      <c r="D53" s="13" t="s">
        <v>905</v>
      </c>
      <c r="E53" s="12" t="s">
        <v>670</v>
      </c>
      <c r="F53" s="75"/>
    </row>
    <row r="54" s="4" customFormat="1" ht="29" customHeight="1" spans="1:6">
      <c r="A54" s="12" t="s">
        <v>123</v>
      </c>
      <c r="B54" s="13" t="s">
        <v>8</v>
      </c>
      <c r="C54" s="13" t="s">
        <v>59</v>
      </c>
      <c r="D54" s="13" t="s">
        <v>906</v>
      </c>
      <c r="E54" s="12" t="s">
        <v>670</v>
      </c>
      <c r="F54" s="75"/>
    </row>
    <row r="55" s="4" customFormat="1" ht="25" customHeight="1" spans="1:6">
      <c r="A55" s="12" t="s">
        <v>125</v>
      </c>
      <c r="B55" s="13" t="s">
        <v>8</v>
      </c>
      <c r="C55" s="13" t="s">
        <v>59</v>
      </c>
      <c r="D55" s="13" t="s">
        <v>907</v>
      </c>
      <c r="E55" s="12" t="s">
        <v>670</v>
      </c>
      <c r="F55" s="75"/>
    </row>
    <row r="56" s="4" customFormat="1" ht="25" customHeight="1" spans="1:6">
      <c r="A56" s="12" t="s">
        <v>127</v>
      </c>
      <c r="B56" s="13" t="s">
        <v>8</v>
      </c>
      <c r="C56" s="13" t="s">
        <v>59</v>
      </c>
      <c r="D56" s="13" t="s">
        <v>908</v>
      </c>
      <c r="E56" s="12" t="s">
        <v>670</v>
      </c>
      <c r="F56" s="75"/>
    </row>
    <row r="57" s="4" customFormat="1" ht="36" customHeight="1" spans="1:6">
      <c r="A57" s="12" t="s">
        <v>129</v>
      </c>
      <c r="B57" s="13" t="s">
        <v>8</v>
      </c>
      <c r="C57" s="13" t="s">
        <v>59</v>
      </c>
      <c r="D57" s="13" t="s">
        <v>909</v>
      </c>
      <c r="E57" s="12" t="s">
        <v>670</v>
      </c>
      <c r="F57" s="75"/>
    </row>
    <row r="58" s="4" customFormat="1" ht="35" customHeight="1" spans="1:6">
      <c r="A58" s="12" t="s">
        <v>131</v>
      </c>
      <c r="B58" s="13" t="s">
        <v>8</v>
      </c>
      <c r="C58" s="13" t="s">
        <v>59</v>
      </c>
      <c r="D58" s="13" t="s">
        <v>910</v>
      </c>
      <c r="E58" s="12" t="s">
        <v>670</v>
      </c>
      <c r="F58" s="75"/>
    </row>
    <row r="59" s="4" customFormat="1" ht="25" customHeight="1" spans="1:6">
      <c r="A59" s="12" t="s">
        <v>134</v>
      </c>
      <c r="B59" s="13" t="s">
        <v>8</v>
      </c>
      <c r="C59" s="13" t="s">
        <v>59</v>
      </c>
      <c r="D59" s="13" t="s">
        <v>911</v>
      </c>
      <c r="E59" s="12" t="s">
        <v>670</v>
      </c>
      <c r="F59" s="75"/>
    </row>
    <row r="60" s="4" customFormat="1" ht="25" customHeight="1" spans="1:6">
      <c r="A60" s="12" t="s">
        <v>136</v>
      </c>
      <c r="B60" s="13" t="s">
        <v>8</v>
      </c>
      <c r="C60" s="13" t="s">
        <v>66</v>
      </c>
      <c r="D60" s="13" t="s">
        <v>912</v>
      </c>
      <c r="E60" s="12" t="s">
        <v>670</v>
      </c>
      <c r="F60" s="75"/>
    </row>
    <row r="61" s="4" customFormat="1" ht="33" customHeight="1" spans="1:6">
      <c r="A61" s="12" t="s">
        <v>138</v>
      </c>
      <c r="B61" s="13" t="s">
        <v>8</v>
      </c>
      <c r="C61" s="13" t="s">
        <v>66</v>
      </c>
      <c r="D61" s="13" t="s">
        <v>913</v>
      </c>
      <c r="E61" s="12" t="s">
        <v>670</v>
      </c>
      <c r="F61" s="75"/>
    </row>
    <row r="62" s="4" customFormat="1" ht="25" customHeight="1" spans="1:6">
      <c r="A62" s="12" t="s">
        <v>140</v>
      </c>
      <c r="B62" s="13" t="s">
        <v>8</v>
      </c>
      <c r="C62" s="13" t="s">
        <v>66</v>
      </c>
      <c r="D62" s="13" t="s">
        <v>914</v>
      </c>
      <c r="E62" s="12" t="s">
        <v>670</v>
      </c>
      <c r="F62" s="75"/>
    </row>
    <row r="63" s="4" customFormat="1" ht="44" customHeight="1" spans="1:6">
      <c r="A63" s="12" t="s">
        <v>142</v>
      </c>
      <c r="B63" s="13" t="s">
        <v>8</v>
      </c>
      <c r="C63" s="13" t="s">
        <v>66</v>
      </c>
      <c r="D63" s="13" t="s">
        <v>915</v>
      </c>
      <c r="E63" s="12" t="s">
        <v>670</v>
      </c>
      <c r="F63" s="75"/>
    </row>
    <row r="64" s="4" customFormat="1" ht="33" customHeight="1" spans="1:6">
      <c r="A64" s="12" t="s">
        <v>144</v>
      </c>
      <c r="B64" s="13" t="s">
        <v>8</v>
      </c>
      <c r="C64" s="13" t="s">
        <v>66</v>
      </c>
      <c r="D64" s="13" t="s">
        <v>916</v>
      </c>
      <c r="E64" s="12" t="s">
        <v>670</v>
      </c>
      <c r="F64" s="75"/>
    </row>
    <row r="65" s="4" customFormat="1" ht="35" customHeight="1" spans="1:6">
      <c r="A65" s="12" t="s">
        <v>146</v>
      </c>
      <c r="B65" s="13" t="s">
        <v>8</v>
      </c>
      <c r="C65" s="13" t="s">
        <v>66</v>
      </c>
      <c r="D65" s="13" t="s">
        <v>917</v>
      </c>
      <c r="E65" s="12" t="s">
        <v>670</v>
      </c>
      <c r="F65" s="75"/>
    </row>
    <row r="66" s="4" customFormat="1" ht="30" customHeight="1" spans="1:6">
      <c r="A66" s="12" t="s">
        <v>148</v>
      </c>
      <c r="B66" s="13" t="s">
        <v>8</v>
      </c>
      <c r="C66" s="13" t="s">
        <v>66</v>
      </c>
      <c r="D66" s="13" t="s">
        <v>918</v>
      </c>
      <c r="E66" s="12" t="s">
        <v>670</v>
      </c>
      <c r="F66" s="75"/>
    </row>
    <row r="67" s="4" customFormat="1" ht="25" customHeight="1" spans="1:6">
      <c r="A67" s="12" t="s">
        <v>150</v>
      </c>
      <c r="B67" s="13" t="s">
        <v>8</v>
      </c>
      <c r="C67" s="13" t="s">
        <v>66</v>
      </c>
      <c r="D67" s="13" t="s">
        <v>919</v>
      </c>
      <c r="E67" s="12" t="s">
        <v>670</v>
      </c>
      <c r="F67" s="75"/>
    </row>
    <row r="68" s="4" customFormat="1" ht="25" customHeight="1" spans="1:6">
      <c r="A68" s="12" t="s">
        <v>153</v>
      </c>
      <c r="B68" s="13" t="s">
        <v>8</v>
      </c>
      <c r="C68" s="13" t="s">
        <v>66</v>
      </c>
      <c r="D68" s="13" t="s">
        <v>920</v>
      </c>
      <c r="E68" s="12" t="s">
        <v>670</v>
      </c>
      <c r="F68" s="75"/>
    </row>
    <row r="69" s="4" customFormat="1" ht="32" customHeight="1" spans="1:6">
      <c r="A69" s="12" t="s">
        <v>155</v>
      </c>
      <c r="B69" s="13" t="s">
        <v>8</v>
      </c>
      <c r="C69" s="13" t="s">
        <v>66</v>
      </c>
      <c r="D69" s="13" t="s">
        <v>921</v>
      </c>
      <c r="E69" s="12" t="s">
        <v>670</v>
      </c>
      <c r="F69" s="75"/>
    </row>
    <row r="70" s="4" customFormat="1" ht="25" customHeight="1" spans="1:6">
      <c r="A70" s="12" t="s">
        <v>158</v>
      </c>
      <c r="B70" s="13" t="s">
        <v>8</v>
      </c>
      <c r="C70" s="13" t="s">
        <v>66</v>
      </c>
      <c r="D70" s="13" t="s">
        <v>922</v>
      </c>
      <c r="E70" s="12" t="s">
        <v>670</v>
      </c>
      <c r="F70" s="75"/>
    </row>
    <row r="71" s="4" customFormat="1" ht="36" customHeight="1" spans="1:6">
      <c r="A71" s="12" t="s">
        <v>160</v>
      </c>
      <c r="B71" s="13" t="s">
        <v>8</v>
      </c>
      <c r="C71" s="13" t="s">
        <v>66</v>
      </c>
      <c r="D71" s="13" t="s">
        <v>923</v>
      </c>
      <c r="E71" s="12" t="s">
        <v>670</v>
      </c>
      <c r="F71" s="75"/>
    </row>
    <row r="72" s="4" customFormat="1" ht="25" customHeight="1" spans="1:6">
      <c r="A72" s="12" t="s">
        <v>162</v>
      </c>
      <c r="B72" s="13" t="s">
        <v>8</v>
      </c>
      <c r="C72" s="13" t="s">
        <v>66</v>
      </c>
      <c r="D72" s="13" t="s">
        <v>924</v>
      </c>
      <c r="E72" s="12" t="s">
        <v>670</v>
      </c>
      <c r="F72" s="75"/>
    </row>
    <row r="73" s="4" customFormat="1" ht="33" customHeight="1" spans="1:6">
      <c r="A73" s="12" t="s">
        <v>164</v>
      </c>
      <c r="B73" s="13" t="s">
        <v>8</v>
      </c>
      <c r="C73" s="13" t="s">
        <v>66</v>
      </c>
      <c r="D73" s="13" t="s">
        <v>925</v>
      </c>
      <c r="E73" s="12" t="s">
        <v>670</v>
      </c>
      <c r="F73" s="75"/>
    </row>
    <row r="74" s="4" customFormat="1" ht="25" customHeight="1" spans="1:6">
      <c r="A74" s="12" t="s">
        <v>166</v>
      </c>
      <c r="B74" s="13" t="s">
        <v>8</v>
      </c>
      <c r="C74" s="13" t="s">
        <v>66</v>
      </c>
      <c r="D74" s="13" t="s">
        <v>926</v>
      </c>
      <c r="E74" s="12" t="s">
        <v>670</v>
      </c>
      <c r="F74" s="75"/>
    </row>
    <row r="75" s="4" customFormat="1" ht="25" customHeight="1" spans="1:6">
      <c r="A75" s="12" t="s">
        <v>168</v>
      </c>
      <c r="B75" s="13" t="s">
        <v>8</v>
      </c>
      <c r="C75" s="13" t="s">
        <v>66</v>
      </c>
      <c r="D75" s="13" t="s">
        <v>927</v>
      </c>
      <c r="E75" s="12" t="s">
        <v>670</v>
      </c>
      <c r="F75" s="75"/>
    </row>
    <row r="76" s="4" customFormat="1" ht="25" customHeight="1" spans="1:6">
      <c r="A76" s="12" t="s">
        <v>170</v>
      </c>
      <c r="B76" s="13" t="s">
        <v>8</v>
      </c>
      <c r="C76" s="13" t="s">
        <v>66</v>
      </c>
      <c r="D76" s="13" t="s">
        <v>928</v>
      </c>
      <c r="E76" s="12" t="s">
        <v>670</v>
      </c>
      <c r="F76" s="75"/>
    </row>
    <row r="77" s="4" customFormat="1" ht="38" customHeight="1" spans="1:6">
      <c r="A77" s="12" t="s">
        <v>172</v>
      </c>
      <c r="B77" s="13" t="s">
        <v>8</v>
      </c>
      <c r="C77" s="13" t="s">
        <v>66</v>
      </c>
      <c r="D77" s="13" t="s">
        <v>929</v>
      </c>
      <c r="E77" s="12" t="s">
        <v>670</v>
      </c>
      <c r="F77" s="75"/>
    </row>
    <row r="78" s="4" customFormat="1" ht="32" customHeight="1" spans="1:6">
      <c r="A78" s="12" t="s">
        <v>174</v>
      </c>
      <c r="B78" s="13" t="s">
        <v>8</v>
      </c>
      <c r="C78" s="13" t="s">
        <v>66</v>
      </c>
      <c r="D78" s="13" t="s">
        <v>930</v>
      </c>
      <c r="E78" s="12" t="s">
        <v>670</v>
      </c>
      <c r="F78" s="75"/>
    </row>
    <row r="79" s="4" customFormat="1" ht="33" customHeight="1" spans="1:6">
      <c r="A79" s="12" t="s">
        <v>177</v>
      </c>
      <c r="B79" s="13" t="s">
        <v>8</v>
      </c>
      <c r="C79" s="13" t="s">
        <v>66</v>
      </c>
      <c r="D79" s="13" t="s">
        <v>931</v>
      </c>
      <c r="E79" s="12" t="s">
        <v>670</v>
      </c>
      <c r="F79" s="75"/>
    </row>
    <row r="80" s="4" customFormat="1" ht="34" customHeight="1" spans="1:6">
      <c r="A80" s="12" t="s">
        <v>179</v>
      </c>
      <c r="B80" s="13" t="s">
        <v>8</v>
      </c>
      <c r="C80" s="13" t="s">
        <v>66</v>
      </c>
      <c r="D80" s="13" t="s">
        <v>932</v>
      </c>
      <c r="E80" s="12" t="s">
        <v>670</v>
      </c>
      <c r="F80" s="75"/>
    </row>
    <row r="81" s="4" customFormat="1" ht="35" customHeight="1" spans="1:6">
      <c r="A81" s="12" t="s">
        <v>181</v>
      </c>
      <c r="B81" s="13" t="s">
        <v>8</v>
      </c>
      <c r="C81" s="13" t="s">
        <v>66</v>
      </c>
      <c r="D81" s="13" t="s">
        <v>933</v>
      </c>
      <c r="E81" s="12" t="s">
        <v>670</v>
      </c>
      <c r="F81" s="75"/>
    </row>
    <row r="82" s="4" customFormat="1" ht="33" customHeight="1" spans="1:6">
      <c r="A82" s="12" t="s">
        <v>183</v>
      </c>
      <c r="B82" s="13" t="s">
        <v>8</v>
      </c>
      <c r="C82" s="13" t="s">
        <v>66</v>
      </c>
      <c r="D82" s="13" t="s">
        <v>934</v>
      </c>
      <c r="E82" s="12" t="s">
        <v>670</v>
      </c>
      <c r="F82" s="75"/>
    </row>
    <row r="83" s="4" customFormat="1" ht="25" customHeight="1" spans="1:6">
      <c r="A83" s="12" t="s">
        <v>185</v>
      </c>
      <c r="B83" s="13" t="s">
        <v>8</v>
      </c>
      <c r="C83" s="13" t="s">
        <v>66</v>
      </c>
      <c r="D83" s="13" t="s">
        <v>935</v>
      </c>
      <c r="E83" s="12" t="s">
        <v>670</v>
      </c>
      <c r="F83" s="75"/>
    </row>
    <row r="84" s="4" customFormat="1" ht="25" customHeight="1" spans="1:6">
      <c r="A84" s="12" t="s">
        <v>187</v>
      </c>
      <c r="B84" s="13" t="s">
        <v>8</v>
      </c>
      <c r="C84" s="13" t="s">
        <v>66</v>
      </c>
      <c r="D84" s="13" t="s">
        <v>936</v>
      </c>
      <c r="E84" s="12" t="s">
        <v>670</v>
      </c>
      <c r="F84" s="75"/>
    </row>
    <row r="85" s="4" customFormat="1" ht="30" customHeight="1" spans="1:6">
      <c r="A85" s="12" t="s">
        <v>189</v>
      </c>
      <c r="B85" s="13" t="s">
        <v>8</v>
      </c>
      <c r="C85" s="13" t="s">
        <v>66</v>
      </c>
      <c r="D85" s="13" t="s">
        <v>937</v>
      </c>
      <c r="E85" s="12" t="s">
        <v>670</v>
      </c>
      <c r="F85" s="75"/>
    </row>
    <row r="86" s="4" customFormat="1" ht="37" customHeight="1" spans="1:6">
      <c r="A86" s="12" t="s">
        <v>191</v>
      </c>
      <c r="B86" s="13" t="s">
        <v>8</v>
      </c>
      <c r="C86" s="13" t="s">
        <v>66</v>
      </c>
      <c r="D86" s="13" t="s">
        <v>938</v>
      </c>
      <c r="E86" s="12" t="s">
        <v>670</v>
      </c>
      <c r="F86" s="75"/>
    </row>
    <row r="87" s="4" customFormat="1" ht="34" customHeight="1" spans="1:6">
      <c r="A87" s="12" t="s">
        <v>193</v>
      </c>
      <c r="B87" s="13" t="s">
        <v>8</v>
      </c>
      <c r="C87" s="13" t="s">
        <v>66</v>
      </c>
      <c r="D87" s="13" t="s">
        <v>939</v>
      </c>
      <c r="E87" s="12" t="s">
        <v>670</v>
      </c>
      <c r="F87" s="75"/>
    </row>
    <row r="88" s="4" customFormat="1" ht="29" customHeight="1" spans="1:6">
      <c r="A88" s="12" t="s">
        <v>195</v>
      </c>
      <c r="B88" s="13" t="s">
        <v>8</v>
      </c>
      <c r="C88" s="13" t="s">
        <v>66</v>
      </c>
      <c r="D88" s="13" t="s">
        <v>940</v>
      </c>
      <c r="E88" s="12" t="s">
        <v>670</v>
      </c>
      <c r="F88" s="75"/>
    </row>
    <row r="89" s="4" customFormat="1" ht="25" customHeight="1" spans="1:6">
      <c r="A89" s="12" t="s">
        <v>198</v>
      </c>
      <c r="B89" s="13" t="s">
        <v>8</v>
      </c>
      <c r="C89" s="13" t="s">
        <v>66</v>
      </c>
      <c r="D89" s="13" t="s">
        <v>941</v>
      </c>
      <c r="E89" s="12" t="s">
        <v>670</v>
      </c>
      <c r="F89" s="75"/>
    </row>
    <row r="90" s="4" customFormat="1" ht="35" customHeight="1" spans="1:6">
      <c r="A90" s="12" t="s">
        <v>200</v>
      </c>
      <c r="B90" s="13" t="s">
        <v>8</v>
      </c>
      <c r="C90" s="13" t="s">
        <v>66</v>
      </c>
      <c r="D90" s="13" t="s">
        <v>942</v>
      </c>
      <c r="E90" s="12" t="s">
        <v>670</v>
      </c>
      <c r="F90" s="75"/>
    </row>
    <row r="91" s="4" customFormat="1" ht="25" customHeight="1" spans="1:6">
      <c r="A91" s="12" t="s">
        <v>202</v>
      </c>
      <c r="B91" s="18" t="s">
        <v>73</v>
      </c>
      <c r="C91" s="16" t="s">
        <v>74</v>
      </c>
      <c r="D91" s="18" t="s">
        <v>943</v>
      </c>
      <c r="E91" s="28">
        <v>300</v>
      </c>
      <c r="F91" s="75"/>
    </row>
    <row r="92" s="4" customFormat="1" ht="25" customHeight="1" spans="1:6">
      <c r="A92" s="12" t="s">
        <v>204</v>
      </c>
      <c r="B92" s="18" t="s">
        <v>73</v>
      </c>
      <c r="C92" s="16" t="s">
        <v>74</v>
      </c>
      <c r="D92" s="18" t="s">
        <v>944</v>
      </c>
      <c r="E92" s="28">
        <v>300</v>
      </c>
      <c r="F92" s="75"/>
    </row>
    <row r="93" s="4" customFormat="1" ht="25" customHeight="1" spans="1:6">
      <c r="A93" s="12" t="s">
        <v>206</v>
      </c>
      <c r="B93" s="18" t="s">
        <v>73</v>
      </c>
      <c r="C93" s="16" t="s">
        <v>74</v>
      </c>
      <c r="D93" s="18" t="s">
        <v>945</v>
      </c>
      <c r="E93" s="28">
        <v>300</v>
      </c>
      <c r="F93" s="75"/>
    </row>
    <row r="94" s="4" customFormat="1" ht="25" customHeight="1" spans="1:6">
      <c r="A94" s="12" t="s">
        <v>208</v>
      </c>
      <c r="B94" s="18" t="s">
        <v>73</v>
      </c>
      <c r="C94" s="16" t="s">
        <v>74</v>
      </c>
      <c r="D94" s="18" t="s">
        <v>946</v>
      </c>
      <c r="E94" s="28">
        <v>300</v>
      </c>
      <c r="F94" s="75"/>
    </row>
    <row r="95" s="4" customFormat="1" ht="25" customHeight="1" spans="1:6">
      <c r="A95" s="12" t="s">
        <v>210</v>
      </c>
      <c r="B95" s="18" t="s">
        <v>73</v>
      </c>
      <c r="C95" s="16" t="s">
        <v>74</v>
      </c>
      <c r="D95" s="18" t="s">
        <v>947</v>
      </c>
      <c r="E95" s="28">
        <v>300</v>
      </c>
      <c r="F95" s="75"/>
    </row>
    <row r="96" s="4" customFormat="1" ht="25" customHeight="1" spans="1:6">
      <c r="A96" s="12" t="s">
        <v>212</v>
      </c>
      <c r="B96" s="18" t="s">
        <v>73</v>
      </c>
      <c r="C96" s="16" t="s">
        <v>74</v>
      </c>
      <c r="D96" s="18" t="s">
        <v>948</v>
      </c>
      <c r="E96" s="28">
        <v>300</v>
      </c>
      <c r="F96" s="75"/>
    </row>
    <row r="97" s="4" customFormat="1" ht="25" customHeight="1" spans="1:6">
      <c r="A97" s="12" t="s">
        <v>215</v>
      </c>
      <c r="B97" s="18" t="s">
        <v>73</v>
      </c>
      <c r="C97" s="16" t="s">
        <v>74</v>
      </c>
      <c r="D97" s="18" t="s">
        <v>949</v>
      </c>
      <c r="E97" s="28">
        <v>300</v>
      </c>
      <c r="F97" s="75"/>
    </row>
    <row r="98" s="4" customFormat="1" ht="25" customHeight="1" spans="1:6">
      <c r="A98" s="12" t="s">
        <v>217</v>
      </c>
      <c r="B98" s="18" t="s">
        <v>73</v>
      </c>
      <c r="C98" s="16" t="s">
        <v>74</v>
      </c>
      <c r="D98" s="18" t="s">
        <v>950</v>
      </c>
      <c r="E98" s="28">
        <v>300</v>
      </c>
      <c r="F98" s="75"/>
    </row>
    <row r="99" s="4" customFormat="1" ht="25" customHeight="1" spans="1:6">
      <c r="A99" s="12" t="s">
        <v>220</v>
      </c>
      <c r="B99" s="13" t="s">
        <v>73</v>
      </c>
      <c r="C99" s="18" t="s">
        <v>74</v>
      </c>
      <c r="D99" s="12" t="s">
        <v>951</v>
      </c>
      <c r="E99" s="28">
        <v>300</v>
      </c>
      <c r="F99" s="75"/>
    </row>
    <row r="100" s="4" customFormat="1" ht="25" customHeight="1" spans="1:6">
      <c r="A100" s="12" t="s">
        <v>222</v>
      </c>
      <c r="B100" s="77" t="s">
        <v>73</v>
      </c>
      <c r="C100" s="77" t="s">
        <v>74</v>
      </c>
      <c r="D100" s="77" t="s">
        <v>952</v>
      </c>
      <c r="E100" s="28">
        <v>300</v>
      </c>
      <c r="F100" s="75"/>
    </row>
    <row r="101" s="4" customFormat="1" ht="25" customHeight="1" spans="1:6">
      <c r="A101" s="12" t="s">
        <v>224</v>
      </c>
      <c r="B101" s="13" t="s">
        <v>73</v>
      </c>
      <c r="C101" s="13" t="s">
        <v>79</v>
      </c>
      <c r="D101" s="18" t="s">
        <v>953</v>
      </c>
      <c r="E101" s="28">
        <v>300</v>
      </c>
      <c r="F101" s="75"/>
    </row>
    <row r="102" s="4" customFormat="1" ht="25" customHeight="1" spans="1:6">
      <c r="A102" s="12" t="s">
        <v>227</v>
      </c>
      <c r="B102" s="13" t="s">
        <v>73</v>
      </c>
      <c r="C102" s="13" t="s">
        <v>79</v>
      </c>
      <c r="D102" s="18" t="s">
        <v>954</v>
      </c>
      <c r="E102" s="28">
        <v>300</v>
      </c>
      <c r="F102" s="75"/>
    </row>
    <row r="103" s="4" customFormat="1" ht="25" customHeight="1" spans="1:6">
      <c r="A103" s="12" t="s">
        <v>229</v>
      </c>
      <c r="B103" s="13" t="s">
        <v>73</v>
      </c>
      <c r="C103" s="13" t="s">
        <v>79</v>
      </c>
      <c r="D103" s="18" t="s">
        <v>955</v>
      </c>
      <c r="E103" s="28">
        <v>300</v>
      </c>
      <c r="F103" s="75"/>
    </row>
    <row r="104" s="4" customFormat="1" ht="25" customHeight="1" spans="1:6">
      <c r="A104" s="12" t="s">
        <v>231</v>
      </c>
      <c r="B104" s="13" t="s">
        <v>73</v>
      </c>
      <c r="C104" s="13" t="s">
        <v>79</v>
      </c>
      <c r="D104" s="18" t="s">
        <v>956</v>
      </c>
      <c r="E104" s="28">
        <v>300</v>
      </c>
      <c r="F104" s="75"/>
    </row>
    <row r="105" s="4" customFormat="1" ht="25" customHeight="1" spans="1:6">
      <c r="A105" s="12" t="s">
        <v>233</v>
      </c>
      <c r="B105" s="13" t="s">
        <v>73</v>
      </c>
      <c r="C105" s="13" t="s">
        <v>79</v>
      </c>
      <c r="D105" s="18" t="s">
        <v>957</v>
      </c>
      <c r="E105" s="28">
        <v>300</v>
      </c>
      <c r="F105" s="75"/>
    </row>
    <row r="106" s="4" customFormat="1" ht="25" customHeight="1" spans="1:6">
      <c r="A106" s="12" t="s">
        <v>235</v>
      </c>
      <c r="B106" s="13" t="s">
        <v>73</v>
      </c>
      <c r="C106" s="13" t="s">
        <v>79</v>
      </c>
      <c r="D106" s="18" t="s">
        <v>958</v>
      </c>
      <c r="E106" s="28">
        <v>300</v>
      </c>
      <c r="F106" s="75"/>
    </row>
    <row r="107" s="4" customFormat="1" ht="25" customHeight="1" spans="1:6">
      <c r="A107" s="12" t="s">
        <v>237</v>
      </c>
      <c r="B107" s="13" t="s">
        <v>73</v>
      </c>
      <c r="C107" s="13" t="s">
        <v>79</v>
      </c>
      <c r="D107" s="18" t="s">
        <v>959</v>
      </c>
      <c r="E107" s="28">
        <v>300</v>
      </c>
      <c r="F107" s="75"/>
    </row>
    <row r="108" s="4" customFormat="1" ht="25" customHeight="1" spans="1:6">
      <c r="A108" s="12" t="s">
        <v>239</v>
      </c>
      <c r="B108" s="13" t="s">
        <v>73</v>
      </c>
      <c r="C108" s="13" t="s">
        <v>79</v>
      </c>
      <c r="D108" s="18" t="s">
        <v>960</v>
      </c>
      <c r="E108" s="28">
        <v>300</v>
      </c>
      <c r="F108" s="75"/>
    </row>
    <row r="109" s="4" customFormat="1" ht="25" customHeight="1" spans="1:6">
      <c r="A109" s="12" t="s">
        <v>242</v>
      </c>
      <c r="B109" s="13" t="s">
        <v>73</v>
      </c>
      <c r="C109" s="13" t="s">
        <v>79</v>
      </c>
      <c r="D109" s="18" t="s">
        <v>961</v>
      </c>
      <c r="E109" s="28">
        <v>300</v>
      </c>
      <c r="F109" s="75"/>
    </row>
    <row r="110" s="4" customFormat="1" ht="25" customHeight="1" spans="1:6">
      <c r="A110" s="12" t="s">
        <v>244</v>
      </c>
      <c r="B110" s="13" t="s">
        <v>73</v>
      </c>
      <c r="C110" s="13" t="s">
        <v>79</v>
      </c>
      <c r="D110" s="18" t="s">
        <v>962</v>
      </c>
      <c r="E110" s="28">
        <v>300</v>
      </c>
      <c r="F110" s="75"/>
    </row>
    <row r="111" s="4" customFormat="1" ht="25" customHeight="1" spans="1:6">
      <c r="A111" s="12" t="s">
        <v>246</v>
      </c>
      <c r="B111" s="13" t="s">
        <v>73</v>
      </c>
      <c r="C111" s="13" t="s">
        <v>79</v>
      </c>
      <c r="D111" s="18" t="s">
        <v>963</v>
      </c>
      <c r="E111" s="28">
        <v>300</v>
      </c>
      <c r="F111" s="75"/>
    </row>
    <row r="112" s="4" customFormat="1" ht="25" customHeight="1" spans="1:6">
      <c r="A112" s="12" t="s">
        <v>248</v>
      </c>
      <c r="B112" s="13" t="s">
        <v>73</v>
      </c>
      <c r="C112" s="20" t="s">
        <v>79</v>
      </c>
      <c r="D112" s="20" t="s">
        <v>964</v>
      </c>
      <c r="E112" s="28">
        <v>300</v>
      </c>
      <c r="F112" s="75"/>
    </row>
    <row r="113" s="4" customFormat="1" ht="25" customHeight="1" spans="1:6">
      <c r="A113" s="12" t="s">
        <v>250</v>
      </c>
      <c r="B113" s="13" t="s">
        <v>73</v>
      </c>
      <c r="C113" s="20" t="s">
        <v>79</v>
      </c>
      <c r="D113" s="20" t="s">
        <v>965</v>
      </c>
      <c r="E113" s="28">
        <v>300</v>
      </c>
      <c r="F113" s="75"/>
    </row>
    <row r="114" s="4" customFormat="1" ht="25" customHeight="1" spans="1:6">
      <c r="A114" s="12" t="s">
        <v>252</v>
      </c>
      <c r="B114" s="13" t="s">
        <v>73</v>
      </c>
      <c r="C114" s="20" t="s">
        <v>79</v>
      </c>
      <c r="D114" s="20" t="s">
        <v>966</v>
      </c>
      <c r="E114" s="28">
        <v>300</v>
      </c>
      <c r="F114" s="75"/>
    </row>
    <row r="115" s="4" customFormat="1" ht="25" customHeight="1" spans="1:6">
      <c r="A115" s="12" t="s">
        <v>254</v>
      </c>
      <c r="B115" s="19" t="s">
        <v>73</v>
      </c>
      <c r="C115" s="79" t="s">
        <v>84</v>
      </c>
      <c r="D115" s="20" t="s">
        <v>967</v>
      </c>
      <c r="E115" s="28">
        <v>300</v>
      </c>
      <c r="F115" s="75"/>
    </row>
    <row r="116" s="4" customFormat="1" ht="25" customHeight="1" spans="1:6">
      <c r="A116" s="12" t="s">
        <v>256</v>
      </c>
      <c r="B116" s="19" t="s">
        <v>73</v>
      </c>
      <c r="C116" s="79" t="s">
        <v>84</v>
      </c>
      <c r="D116" s="122" t="s">
        <v>968</v>
      </c>
      <c r="E116" s="28">
        <v>300</v>
      </c>
      <c r="F116" s="75"/>
    </row>
    <row r="117" s="4" customFormat="1" ht="25" customHeight="1" spans="1:6">
      <c r="A117" s="12" t="s">
        <v>259</v>
      </c>
      <c r="B117" s="19" t="s">
        <v>73</v>
      </c>
      <c r="C117" s="20" t="s">
        <v>84</v>
      </c>
      <c r="D117" s="20" t="s">
        <v>969</v>
      </c>
      <c r="E117" s="28">
        <v>300</v>
      </c>
      <c r="F117" s="75"/>
    </row>
    <row r="118" s="4" customFormat="1" ht="25" customHeight="1" spans="1:6">
      <c r="A118" s="12" t="s">
        <v>261</v>
      </c>
      <c r="B118" s="19" t="s">
        <v>73</v>
      </c>
      <c r="C118" s="79" t="s">
        <v>84</v>
      </c>
      <c r="D118" s="20" t="s">
        <v>970</v>
      </c>
      <c r="E118" s="28">
        <v>300</v>
      </c>
      <c r="F118" s="75"/>
    </row>
    <row r="119" s="4" customFormat="1" ht="25" customHeight="1" spans="1:6">
      <c r="A119" s="12" t="s">
        <v>265</v>
      </c>
      <c r="B119" s="19" t="s">
        <v>73</v>
      </c>
      <c r="C119" s="79" t="s">
        <v>84</v>
      </c>
      <c r="D119" s="20" t="s">
        <v>971</v>
      </c>
      <c r="E119" s="28">
        <v>300</v>
      </c>
      <c r="F119" s="75"/>
    </row>
    <row r="120" s="4" customFormat="1" ht="25" customHeight="1" spans="1:6">
      <c r="A120" s="12" t="s">
        <v>267</v>
      </c>
      <c r="B120" s="19" t="s">
        <v>73</v>
      </c>
      <c r="C120" s="79" t="s">
        <v>84</v>
      </c>
      <c r="D120" s="20" t="s">
        <v>972</v>
      </c>
      <c r="E120" s="28">
        <v>300</v>
      </c>
      <c r="F120" s="75"/>
    </row>
    <row r="121" s="4" customFormat="1" ht="25" customHeight="1" spans="1:6">
      <c r="A121" s="12" t="s">
        <v>270</v>
      </c>
      <c r="B121" s="19" t="s">
        <v>73</v>
      </c>
      <c r="C121" s="79" t="s">
        <v>84</v>
      </c>
      <c r="D121" s="20" t="s">
        <v>973</v>
      </c>
      <c r="E121" s="28">
        <v>300</v>
      </c>
      <c r="F121" s="75"/>
    </row>
    <row r="122" s="4" customFormat="1" ht="25" customHeight="1" spans="1:6">
      <c r="A122" s="12" t="s">
        <v>272</v>
      </c>
      <c r="B122" s="43" t="s">
        <v>73</v>
      </c>
      <c r="C122" s="101" t="s">
        <v>84</v>
      </c>
      <c r="D122" s="20" t="s">
        <v>974</v>
      </c>
      <c r="E122" s="28">
        <v>300</v>
      </c>
      <c r="F122" s="75"/>
    </row>
    <row r="123" s="4" customFormat="1" ht="25" customHeight="1" spans="1:6">
      <c r="A123" s="12" t="s">
        <v>274</v>
      </c>
      <c r="B123" s="19" t="s">
        <v>73</v>
      </c>
      <c r="C123" s="79" t="s">
        <v>84</v>
      </c>
      <c r="D123" s="20" t="s">
        <v>975</v>
      </c>
      <c r="E123" s="28">
        <v>300</v>
      </c>
      <c r="F123" s="75"/>
    </row>
    <row r="124" s="4" customFormat="1" ht="25" customHeight="1" spans="1:6">
      <c r="A124" s="12" t="s">
        <v>277</v>
      </c>
      <c r="B124" s="19" t="s">
        <v>73</v>
      </c>
      <c r="C124" s="20" t="s">
        <v>84</v>
      </c>
      <c r="D124" s="20" t="s">
        <v>976</v>
      </c>
      <c r="E124" s="28">
        <v>300</v>
      </c>
      <c r="F124" s="75"/>
    </row>
    <row r="125" s="4" customFormat="1" ht="25" customHeight="1" spans="1:6">
      <c r="A125" s="12" t="s">
        <v>279</v>
      </c>
      <c r="B125" s="19" t="s">
        <v>73</v>
      </c>
      <c r="C125" s="20" t="s">
        <v>84</v>
      </c>
      <c r="D125" s="20" t="s">
        <v>977</v>
      </c>
      <c r="E125" s="28">
        <v>300</v>
      </c>
      <c r="F125" s="75"/>
    </row>
    <row r="126" s="4" customFormat="1" ht="25" customHeight="1" spans="1:6">
      <c r="A126" s="12" t="s">
        <v>281</v>
      </c>
      <c r="B126" s="19" t="s">
        <v>73</v>
      </c>
      <c r="C126" s="20" t="s">
        <v>84</v>
      </c>
      <c r="D126" s="20" t="s">
        <v>978</v>
      </c>
      <c r="E126" s="28">
        <v>300</v>
      </c>
      <c r="F126" s="75"/>
    </row>
    <row r="127" s="4" customFormat="1" ht="25" customHeight="1" spans="1:6">
      <c r="A127" s="12" t="s">
        <v>284</v>
      </c>
      <c r="B127" s="19" t="s">
        <v>73</v>
      </c>
      <c r="C127" s="20" t="s">
        <v>95</v>
      </c>
      <c r="D127" s="20" t="s">
        <v>979</v>
      </c>
      <c r="E127" s="28">
        <v>300</v>
      </c>
      <c r="F127" s="75"/>
    </row>
    <row r="128" s="4" customFormat="1" ht="25" customHeight="1" spans="1:6">
      <c r="A128" s="12" t="s">
        <v>286</v>
      </c>
      <c r="B128" s="19" t="s">
        <v>73</v>
      </c>
      <c r="C128" s="20" t="s">
        <v>95</v>
      </c>
      <c r="D128" s="20" t="s">
        <v>980</v>
      </c>
      <c r="E128" s="28">
        <v>300</v>
      </c>
      <c r="F128" s="75"/>
    </row>
    <row r="129" s="4" customFormat="1" ht="25" customHeight="1" spans="1:6">
      <c r="A129" s="12" t="s">
        <v>288</v>
      </c>
      <c r="B129" s="19" t="s">
        <v>73</v>
      </c>
      <c r="C129" s="20" t="s">
        <v>95</v>
      </c>
      <c r="D129" s="20" t="s">
        <v>981</v>
      </c>
      <c r="E129" s="28">
        <v>300</v>
      </c>
      <c r="F129" s="75"/>
    </row>
    <row r="130" s="4" customFormat="1" ht="25" customHeight="1" spans="1:6">
      <c r="A130" s="12" t="s">
        <v>291</v>
      </c>
      <c r="B130" s="19" t="s">
        <v>73</v>
      </c>
      <c r="C130" s="20" t="s">
        <v>95</v>
      </c>
      <c r="D130" s="20" t="s">
        <v>982</v>
      </c>
      <c r="E130" s="28">
        <v>300</v>
      </c>
      <c r="F130" s="75"/>
    </row>
    <row r="131" s="118" customFormat="1" ht="25" customHeight="1" spans="1:6">
      <c r="A131" s="12" t="s">
        <v>293</v>
      </c>
      <c r="B131" s="19" t="s">
        <v>73</v>
      </c>
      <c r="C131" s="20" t="s">
        <v>95</v>
      </c>
      <c r="D131" s="20" t="s">
        <v>983</v>
      </c>
      <c r="E131" s="28">
        <v>300</v>
      </c>
      <c r="F131" s="123"/>
    </row>
    <row r="132" s="118" customFormat="1" ht="25" customHeight="1" spans="1:6">
      <c r="A132" s="12" t="s">
        <v>295</v>
      </c>
      <c r="B132" s="19" t="s">
        <v>73</v>
      </c>
      <c r="C132" s="20" t="s">
        <v>95</v>
      </c>
      <c r="D132" s="20" t="s">
        <v>984</v>
      </c>
      <c r="E132" s="28">
        <v>300</v>
      </c>
      <c r="F132" s="123"/>
    </row>
    <row r="133" s="118" customFormat="1" ht="25" customHeight="1" spans="1:6">
      <c r="A133" s="12" t="s">
        <v>297</v>
      </c>
      <c r="B133" s="19" t="s">
        <v>73</v>
      </c>
      <c r="C133" s="20" t="s">
        <v>95</v>
      </c>
      <c r="D133" s="20" t="s">
        <v>985</v>
      </c>
      <c r="E133" s="28">
        <v>300</v>
      </c>
      <c r="F133" s="123"/>
    </row>
    <row r="134" s="118" customFormat="1" ht="25" customHeight="1" spans="1:6">
      <c r="A134" s="12" t="s">
        <v>299</v>
      </c>
      <c r="B134" s="19" t="s">
        <v>73</v>
      </c>
      <c r="C134" s="20" t="s">
        <v>95</v>
      </c>
      <c r="D134" s="20" t="s">
        <v>986</v>
      </c>
      <c r="E134" s="28">
        <v>300</v>
      </c>
      <c r="F134" s="123"/>
    </row>
    <row r="135" s="118" customFormat="1" ht="25" customHeight="1" spans="1:6">
      <c r="A135" s="12" t="s">
        <v>303</v>
      </c>
      <c r="B135" s="19" t="s">
        <v>73</v>
      </c>
      <c r="C135" s="20" t="s">
        <v>95</v>
      </c>
      <c r="D135" s="20" t="s">
        <v>987</v>
      </c>
      <c r="E135" s="28">
        <v>300</v>
      </c>
      <c r="F135" s="123"/>
    </row>
    <row r="136" s="118" customFormat="1" ht="25" customHeight="1" spans="1:6">
      <c r="A136" s="12" t="s">
        <v>306</v>
      </c>
      <c r="B136" s="19" t="s">
        <v>73</v>
      </c>
      <c r="C136" s="20" t="s">
        <v>95</v>
      </c>
      <c r="D136" s="20" t="s">
        <v>988</v>
      </c>
      <c r="E136" s="28">
        <v>300</v>
      </c>
      <c r="F136" s="123"/>
    </row>
    <row r="137" s="118" customFormat="1" ht="25" customHeight="1" spans="1:6">
      <c r="A137" s="12" t="s">
        <v>309</v>
      </c>
      <c r="B137" s="19" t="s">
        <v>73</v>
      </c>
      <c r="C137" s="20" t="s">
        <v>95</v>
      </c>
      <c r="D137" s="20" t="s">
        <v>989</v>
      </c>
      <c r="E137" s="28">
        <v>300</v>
      </c>
      <c r="F137" s="123"/>
    </row>
    <row r="138" s="118" customFormat="1" ht="25" customHeight="1" spans="1:6">
      <c r="A138" s="12" t="s">
        <v>311</v>
      </c>
      <c r="B138" s="19" t="s">
        <v>73</v>
      </c>
      <c r="C138" s="20" t="s">
        <v>95</v>
      </c>
      <c r="D138" s="20" t="s">
        <v>990</v>
      </c>
      <c r="E138" s="28">
        <v>300</v>
      </c>
      <c r="F138" s="123"/>
    </row>
    <row r="139" s="118" customFormat="1" ht="25" customHeight="1" spans="1:6">
      <c r="A139" s="12" t="s">
        <v>313</v>
      </c>
      <c r="B139" s="19" t="s">
        <v>73</v>
      </c>
      <c r="C139" s="20" t="s">
        <v>95</v>
      </c>
      <c r="D139" s="13" t="s">
        <v>991</v>
      </c>
      <c r="E139" s="28">
        <v>300</v>
      </c>
      <c r="F139" s="123"/>
    </row>
    <row r="140" s="118" customFormat="1" ht="25" customHeight="1" spans="1:6">
      <c r="A140" s="12" t="s">
        <v>315</v>
      </c>
      <c r="B140" s="12" t="s">
        <v>112</v>
      </c>
      <c r="C140" s="12" t="s">
        <v>113</v>
      </c>
      <c r="D140" s="88" t="s">
        <v>992</v>
      </c>
      <c r="E140" s="28">
        <v>300</v>
      </c>
      <c r="F140" s="123"/>
    </row>
    <row r="141" s="118" customFormat="1" ht="25" customHeight="1" spans="1:6">
      <c r="A141" s="12" t="s">
        <v>317</v>
      </c>
      <c r="B141" s="12" t="s">
        <v>112</v>
      </c>
      <c r="C141" s="12" t="s">
        <v>113</v>
      </c>
      <c r="D141" s="88" t="s">
        <v>993</v>
      </c>
      <c r="E141" s="28">
        <v>300</v>
      </c>
      <c r="F141" s="123"/>
    </row>
    <row r="142" s="118" customFormat="1" ht="25" customHeight="1" spans="1:6">
      <c r="A142" s="12" t="s">
        <v>319</v>
      </c>
      <c r="B142" s="12" t="s">
        <v>112</v>
      </c>
      <c r="C142" s="12" t="s">
        <v>113</v>
      </c>
      <c r="D142" s="88" t="s">
        <v>994</v>
      </c>
      <c r="E142" s="28">
        <v>300</v>
      </c>
      <c r="F142" s="123"/>
    </row>
    <row r="143" s="118" customFormat="1" ht="25" customHeight="1" spans="1:6">
      <c r="A143" s="12" t="s">
        <v>321</v>
      </c>
      <c r="B143" s="12" t="s">
        <v>112</v>
      </c>
      <c r="C143" s="12" t="s">
        <v>113</v>
      </c>
      <c r="D143" s="88" t="s">
        <v>995</v>
      </c>
      <c r="E143" s="28">
        <v>300</v>
      </c>
      <c r="F143" s="123"/>
    </row>
    <row r="144" s="118" customFormat="1" ht="25" customHeight="1" spans="1:6">
      <c r="A144" s="12" t="s">
        <v>323</v>
      </c>
      <c r="B144" s="12" t="s">
        <v>112</v>
      </c>
      <c r="C144" s="12" t="s">
        <v>113</v>
      </c>
      <c r="D144" s="88" t="s">
        <v>996</v>
      </c>
      <c r="E144" s="28">
        <v>300</v>
      </c>
      <c r="F144" s="123"/>
    </row>
    <row r="145" s="118" customFormat="1" ht="25" customHeight="1" spans="1:6">
      <c r="A145" s="12" t="s">
        <v>325</v>
      </c>
      <c r="B145" s="12" t="s">
        <v>112</v>
      </c>
      <c r="C145" s="12" t="s">
        <v>113</v>
      </c>
      <c r="D145" s="88" t="s">
        <v>997</v>
      </c>
      <c r="E145" s="28">
        <v>300</v>
      </c>
      <c r="F145" s="123"/>
    </row>
    <row r="146" s="118" customFormat="1" ht="25" customHeight="1" spans="1:6">
      <c r="A146" s="12" t="s">
        <v>327</v>
      </c>
      <c r="B146" s="12" t="s">
        <v>112</v>
      </c>
      <c r="C146" s="12" t="s">
        <v>113</v>
      </c>
      <c r="D146" s="88" t="s">
        <v>998</v>
      </c>
      <c r="E146" s="28">
        <v>300</v>
      </c>
      <c r="F146" s="123"/>
    </row>
    <row r="147" s="118" customFormat="1" ht="25" customHeight="1" spans="1:6">
      <c r="A147" s="12" t="s">
        <v>329</v>
      </c>
      <c r="B147" s="12" t="s">
        <v>112</v>
      </c>
      <c r="C147" s="12" t="s">
        <v>113</v>
      </c>
      <c r="D147" s="88" t="s">
        <v>999</v>
      </c>
      <c r="E147" s="28">
        <v>300</v>
      </c>
      <c r="F147" s="123"/>
    </row>
    <row r="148" s="118" customFormat="1" ht="25" customHeight="1" spans="1:6">
      <c r="A148" s="12" t="s">
        <v>331</v>
      </c>
      <c r="B148" s="12" t="s">
        <v>112</v>
      </c>
      <c r="C148" s="12" t="s">
        <v>113</v>
      </c>
      <c r="D148" s="88" t="s">
        <v>1000</v>
      </c>
      <c r="E148" s="28">
        <v>300</v>
      </c>
      <c r="F148" s="123"/>
    </row>
    <row r="149" s="118" customFormat="1" ht="25" customHeight="1" spans="1:6">
      <c r="A149" s="12" t="s">
        <v>333</v>
      </c>
      <c r="B149" s="12" t="s">
        <v>112</v>
      </c>
      <c r="C149" s="12" t="s">
        <v>113</v>
      </c>
      <c r="D149" s="88" t="s">
        <v>1001</v>
      </c>
      <c r="E149" s="28">
        <v>300</v>
      </c>
      <c r="F149" s="123"/>
    </row>
    <row r="150" s="118" customFormat="1" ht="25" customHeight="1" spans="1:6">
      <c r="A150" s="12" t="s">
        <v>335</v>
      </c>
      <c r="B150" s="12" t="s">
        <v>112</v>
      </c>
      <c r="C150" s="12" t="s">
        <v>113</v>
      </c>
      <c r="D150" s="88" t="s">
        <v>1002</v>
      </c>
      <c r="E150" s="28">
        <v>300</v>
      </c>
      <c r="F150" s="123"/>
    </row>
    <row r="151" s="118" customFormat="1" ht="25" customHeight="1" spans="1:6">
      <c r="A151" s="12" t="s">
        <v>337</v>
      </c>
      <c r="B151" s="12" t="s">
        <v>112</v>
      </c>
      <c r="C151" s="12" t="s">
        <v>113</v>
      </c>
      <c r="D151" s="88" t="s">
        <v>1003</v>
      </c>
      <c r="E151" s="28">
        <v>300</v>
      </c>
      <c r="F151" s="123"/>
    </row>
    <row r="152" s="118" customFormat="1" ht="25" customHeight="1" spans="1:6">
      <c r="A152" s="12" t="s">
        <v>339</v>
      </c>
      <c r="B152" s="12" t="s">
        <v>112</v>
      </c>
      <c r="C152" s="12" t="s">
        <v>113</v>
      </c>
      <c r="D152" s="88" t="s">
        <v>1004</v>
      </c>
      <c r="E152" s="28">
        <v>300</v>
      </c>
      <c r="F152" s="123"/>
    </row>
    <row r="153" s="118" customFormat="1" ht="25" customHeight="1" spans="1:6">
      <c r="A153" s="12" t="s">
        <v>341</v>
      </c>
      <c r="B153" s="12" t="s">
        <v>112</v>
      </c>
      <c r="C153" s="12" t="s">
        <v>113</v>
      </c>
      <c r="D153" s="88" t="s">
        <v>1005</v>
      </c>
      <c r="E153" s="28">
        <v>300</v>
      </c>
      <c r="F153" s="123"/>
    </row>
    <row r="154" s="118" customFormat="1" ht="25" customHeight="1" spans="1:6">
      <c r="A154" s="12" t="s">
        <v>343</v>
      </c>
      <c r="B154" s="12" t="s">
        <v>112</v>
      </c>
      <c r="C154" s="12" t="s">
        <v>113</v>
      </c>
      <c r="D154" s="88" t="s">
        <v>1006</v>
      </c>
      <c r="E154" s="28">
        <v>300</v>
      </c>
      <c r="F154" s="123"/>
    </row>
    <row r="155" s="118" customFormat="1" ht="25" customHeight="1" spans="1:6">
      <c r="A155" s="12" t="s">
        <v>346</v>
      </c>
      <c r="B155" s="12" t="s">
        <v>112</v>
      </c>
      <c r="C155" s="12" t="s">
        <v>113</v>
      </c>
      <c r="D155" s="88" t="s">
        <v>1007</v>
      </c>
      <c r="E155" s="28">
        <v>300</v>
      </c>
      <c r="F155" s="123"/>
    </row>
    <row r="156" s="118" customFormat="1" ht="25" customHeight="1" spans="1:6">
      <c r="A156" s="12" t="s">
        <v>348</v>
      </c>
      <c r="B156" s="12" t="s">
        <v>112</v>
      </c>
      <c r="C156" s="12" t="s">
        <v>113</v>
      </c>
      <c r="D156" s="88" t="s">
        <v>1008</v>
      </c>
      <c r="E156" s="28">
        <v>300</v>
      </c>
      <c r="F156" s="123"/>
    </row>
    <row r="157" s="118" customFormat="1" ht="25" customHeight="1" spans="1:6">
      <c r="A157" s="12" t="s">
        <v>351</v>
      </c>
      <c r="B157" s="12" t="s">
        <v>112</v>
      </c>
      <c r="C157" s="12" t="s">
        <v>113</v>
      </c>
      <c r="D157" s="88" t="s">
        <v>1009</v>
      </c>
      <c r="E157" s="28">
        <v>300</v>
      </c>
      <c r="F157" s="123"/>
    </row>
    <row r="158" s="118" customFormat="1" ht="25" customHeight="1" spans="1:6">
      <c r="A158" s="12" t="s">
        <v>353</v>
      </c>
      <c r="B158" s="12" t="s">
        <v>112</v>
      </c>
      <c r="C158" s="12" t="s">
        <v>113</v>
      </c>
      <c r="D158" s="88" t="s">
        <v>1010</v>
      </c>
      <c r="E158" s="28">
        <v>300</v>
      </c>
      <c r="F158" s="123"/>
    </row>
    <row r="159" s="118" customFormat="1" ht="25" customHeight="1" spans="1:6">
      <c r="A159" s="12" t="s">
        <v>356</v>
      </c>
      <c r="B159" s="12" t="s">
        <v>112</v>
      </c>
      <c r="C159" s="12" t="s">
        <v>113</v>
      </c>
      <c r="D159" s="88" t="s">
        <v>1011</v>
      </c>
      <c r="E159" s="28">
        <v>300</v>
      </c>
      <c r="F159" s="123"/>
    </row>
    <row r="160" s="118" customFormat="1" ht="25" customHeight="1" spans="1:6">
      <c r="A160" s="12" t="s">
        <v>358</v>
      </c>
      <c r="B160" s="12" t="s">
        <v>112</v>
      </c>
      <c r="C160" s="12" t="s">
        <v>113</v>
      </c>
      <c r="D160" s="88" t="s">
        <v>1012</v>
      </c>
      <c r="E160" s="28">
        <v>300</v>
      </c>
      <c r="F160" s="123"/>
    </row>
    <row r="161" s="118" customFormat="1" ht="25" customHeight="1" spans="1:6">
      <c r="A161" s="12" t="s">
        <v>360</v>
      </c>
      <c r="B161" s="12" t="s">
        <v>112</v>
      </c>
      <c r="C161" s="13" t="s">
        <v>132</v>
      </c>
      <c r="D161" s="59" t="s">
        <v>1013</v>
      </c>
      <c r="E161" s="28">
        <v>300</v>
      </c>
      <c r="F161" s="123"/>
    </row>
    <row r="162" s="118" customFormat="1" ht="25" customHeight="1" spans="1:6">
      <c r="A162" s="12" t="s">
        <v>363</v>
      </c>
      <c r="B162" s="12" t="s">
        <v>112</v>
      </c>
      <c r="C162" s="13" t="s">
        <v>132</v>
      </c>
      <c r="D162" s="59" t="s">
        <v>1014</v>
      </c>
      <c r="E162" s="28">
        <v>300</v>
      </c>
      <c r="F162" s="123"/>
    </row>
    <row r="163" s="118" customFormat="1" ht="25" customHeight="1" spans="1:6">
      <c r="A163" s="12" t="s">
        <v>365</v>
      </c>
      <c r="B163" s="12" t="s">
        <v>112</v>
      </c>
      <c r="C163" s="13" t="s">
        <v>132</v>
      </c>
      <c r="D163" s="59" t="s">
        <v>1015</v>
      </c>
      <c r="E163" s="28">
        <v>300</v>
      </c>
      <c r="F163" s="123"/>
    </row>
    <row r="164" s="118" customFormat="1" ht="25" customHeight="1" spans="1:6">
      <c r="A164" s="12" t="s">
        <v>368</v>
      </c>
      <c r="B164" s="12" t="s">
        <v>112</v>
      </c>
      <c r="C164" s="13" t="s">
        <v>132</v>
      </c>
      <c r="D164" s="59" t="s">
        <v>1016</v>
      </c>
      <c r="E164" s="28">
        <v>300</v>
      </c>
      <c r="F164" s="123"/>
    </row>
    <row r="165" s="118" customFormat="1" ht="25" customHeight="1" spans="1:6">
      <c r="A165" s="12" t="s">
        <v>370</v>
      </c>
      <c r="B165" s="12" t="s">
        <v>112</v>
      </c>
      <c r="C165" s="13" t="s">
        <v>132</v>
      </c>
      <c r="D165" s="59" t="s">
        <v>1017</v>
      </c>
      <c r="E165" s="28">
        <v>300</v>
      </c>
      <c r="F165" s="123"/>
    </row>
    <row r="166" s="118" customFormat="1" ht="25" customHeight="1" spans="1:6">
      <c r="A166" s="12" t="s">
        <v>372</v>
      </c>
      <c r="B166" s="12" t="s">
        <v>112</v>
      </c>
      <c r="C166" s="13" t="s">
        <v>132</v>
      </c>
      <c r="D166" s="59" t="s">
        <v>1018</v>
      </c>
      <c r="E166" s="28">
        <v>300</v>
      </c>
      <c r="F166" s="123"/>
    </row>
    <row r="167" s="118" customFormat="1" ht="25" customHeight="1" spans="1:6">
      <c r="A167" s="12" t="s">
        <v>376</v>
      </c>
      <c r="B167" s="12" t="s">
        <v>112</v>
      </c>
      <c r="C167" s="13" t="s">
        <v>132</v>
      </c>
      <c r="D167" s="59" t="s">
        <v>1019</v>
      </c>
      <c r="E167" s="28">
        <v>300</v>
      </c>
      <c r="F167" s="123"/>
    </row>
    <row r="168" s="118" customFormat="1" ht="25" customHeight="1" spans="1:6">
      <c r="A168" s="12" t="s">
        <v>378</v>
      </c>
      <c r="B168" s="12" t="s">
        <v>112</v>
      </c>
      <c r="C168" s="13" t="s">
        <v>132</v>
      </c>
      <c r="D168" s="16" t="s">
        <v>1020</v>
      </c>
      <c r="E168" s="28">
        <v>300</v>
      </c>
      <c r="F168" s="123"/>
    </row>
    <row r="169" s="118" customFormat="1" ht="25" customHeight="1" spans="1:6">
      <c r="A169" s="12" t="s">
        <v>380</v>
      </c>
      <c r="B169" s="12" t="s">
        <v>112</v>
      </c>
      <c r="C169" s="13" t="s">
        <v>132</v>
      </c>
      <c r="D169" s="16" t="s">
        <v>1021</v>
      </c>
      <c r="E169" s="28">
        <v>300</v>
      </c>
      <c r="F169" s="123"/>
    </row>
    <row r="170" s="118" customFormat="1" ht="25" customHeight="1" spans="1:6">
      <c r="A170" s="12" t="s">
        <v>382</v>
      </c>
      <c r="B170" s="12" t="s">
        <v>112</v>
      </c>
      <c r="C170" s="13" t="s">
        <v>132</v>
      </c>
      <c r="D170" s="13" t="s">
        <v>1022</v>
      </c>
      <c r="E170" s="28">
        <v>300</v>
      </c>
      <c r="F170" s="123"/>
    </row>
    <row r="171" s="118" customFormat="1" ht="25" customHeight="1" spans="1:6">
      <c r="A171" s="12" t="s">
        <v>384</v>
      </c>
      <c r="B171" s="12" t="s">
        <v>112</v>
      </c>
      <c r="C171" s="13" t="s">
        <v>132</v>
      </c>
      <c r="D171" s="16" t="s">
        <v>1023</v>
      </c>
      <c r="E171" s="28">
        <v>300</v>
      </c>
      <c r="F171" s="123"/>
    </row>
    <row r="172" s="118" customFormat="1" ht="25" customHeight="1" spans="1:6">
      <c r="A172" s="12" t="s">
        <v>387</v>
      </c>
      <c r="B172" s="12" t="s">
        <v>112</v>
      </c>
      <c r="C172" s="13" t="s">
        <v>132</v>
      </c>
      <c r="D172" s="16" t="s">
        <v>1024</v>
      </c>
      <c r="E172" s="28">
        <v>300</v>
      </c>
      <c r="F172" s="123"/>
    </row>
    <row r="173" s="3" customFormat="1" ht="25" customHeight="1" spans="1:6">
      <c r="A173" s="12" t="s">
        <v>389</v>
      </c>
      <c r="B173" s="12" t="s">
        <v>112</v>
      </c>
      <c r="C173" s="13" t="s">
        <v>132</v>
      </c>
      <c r="D173" s="59" t="s">
        <v>1025</v>
      </c>
      <c r="E173" s="28">
        <v>300</v>
      </c>
      <c r="F173" s="124"/>
    </row>
    <row r="174" s="3" customFormat="1" ht="25" customHeight="1" spans="1:6">
      <c r="A174" s="12" t="s">
        <v>391</v>
      </c>
      <c r="B174" s="12" t="s">
        <v>112</v>
      </c>
      <c r="C174" s="13" t="s">
        <v>132</v>
      </c>
      <c r="D174" s="18" t="s">
        <v>1026</v>
      </c>
      <c r="E174" s="28">
        <v>300</v>
      </c>
      <c r="F174" s="124"/>
    </row>
    <row r="175" s="3" customFormat="1" ht="25" customHeight="1" spans="1:6">
      <c r="A175" s="12" t="s">
        <v>393</v>
      </c>
      <c r="B175" s="12" t="s">
        <v>112</v>
      </c>
      <c r="C175" s="13" t="s">
        <v>132</v>
      </c>
      <c r="D175" s="12" t="s">
        <v>1027</v>
      </c>
      <c r="E175" s="28">
        <v>300</v>
      </c>
      <c r="F175" s="124"/>
    </row>
    <row r="176" s="3" customFormat="1" ht="25" customHeight="1" spans="1:6">
      <c r="A176" s="12" t="s">
        <v>395</v>
      </c>
      <c r="B176" s="12" t="s">
        <v>112</v>
      </c>
      <c r="C176" s="13" t="s">
        <v>151</v>
      </c>
      <c r="D176" s="16" t="s">
        <v>1028</v>
      </c>
      <c r="E176" s="28">
        <v>300</v>
      </c>
      <c r="F176" s="124"/>
    </row>
    <row r="177" s="3" customFormat="1" ht="25" customHeight="1" spans="1:6">
      <c r="A177" s="12" t="s">
        <v>397</v>
      </c>
      <c r="B177" s="12" t="s">
        <v>112</v>
      </c>
      <c r="C177" s="13" t="s">
        <v>151</v>
      </c>
      <c r="D177" s="16" t="s">
        <v>1029</v>
      </c>
      <c r="E177" s="28">
        <v>300</v>
      </c>
      <c r="F177" s="124"/>
    </row>
    <row r="178" s="3" customFormat="1" ht="25" customHeight="1" spans="1:6">
      <c r="A178" s="12" t="s">
        <v>399</v>
      </c>
      <c r="B178" s="12" t="s">
        <v>112</v>
      </c>
      <c r="C178" s="13" t="s">
        <v>151</v>
      </c>
      <c r="D178" s="16" t="s">
        <v>1030</v>
      </c>
      <c r="E178" s="28">
        <v>300</v>
      </c>
      <c r="F178" s="124"/>
    </row>
    <row r="179" s="3" customFormat="1" ht="25" customHeight="1" spans="1:6">
      <c r="A179" s="12" t="s">
        <v>401</v>
      </c>
      <c r="B179" s="12" t="s">
        <v>112</v>
      </c>
      <c r="C179" s="13" t="s">
        <v>151</v>
      </c>
      <c r="D179" s="16" t="s">
        <v>1031</v>
      </c>
      <c r="E179" s="28">
        <v>300</v>
      </c>
      <c r="F179" s="124"/>
    </row>
    <row r="180" s="3" customFormat="1" ht="25" customHeight="1" spans="1:6">
      <c r="A180" s="12" t="s">
        <v>403</v>
      </c>
      <c r="B180" s="12" t="s">
        <v>112</v>
      </c>
      <c r="C180" s="13" t="s">
        <v>151</v>
      </c>
      <c r="D180" s="16" t="s">
        <v>1032</v>
      </c>
      <c r="E180" s="28">
        <v>300</v>
      </c>
      <c r="F180" s="124"/>
    </row>
    <row r="181" s="3" customFormat="1" ht="25" customHeight="1" spans="1:6">
      <c r="A181" s="12" t="s">
        <v>405</v>
      </c>
      <c r="B181" s="12" t="s">
        <v>112</v>
      </c>
      <c r="C181" s="13" t="s">
        <v>151</v>
      </c>
      <c r="D181" s="16" t="s">
        <v>1033</v>
      </c>
      <c r="E181" s="28">
        <v>300</v>
      </c>
      <c r="F181" s="124"/>
    </row>
    <row r="182" s="3" customFormat="1" ht="25" customHeight="1" spans="1:6">
      <c r="A182" s="12" t="s">
        <v>408</v>
      </c>
      <c r="B182" s="12" t="s">
        <v>112</v>
      </c>
      <c r="C182" s="13" t="s">
        <v>151</v>
      </c>
      <c r="D182" s="16" t="s">
        <v>1034</v>
      </c>
      <c r="E182" s="28">
        <v>300</v>
      </c>
      <c r="F182" s="124"/>
    </row>
    <row r="183" s="3" customFormat="1" ht="25" customHeight="1" spans="1:6">
      <c r="A183" s="12" t="s">
        <v>410</v>
      </c>
      <c r="B183" s="12" t="s">
        <v>112</v>
      </c>
      <c r="C183" s="13" t="s">
        <v>151</v>
      </c>
      <c r="D183" s="16" t="s">
        <v>1035</v>
      </c>
      <c r="E183" s="28">
        <v>300</v>
      </c>
      <c r="F183" s="124"/>
    </row>
    <row r="184" s="3" customFormat="1" ht="25" customHeight="1" spans="1:6">
      <c r="A184" s="12" t="s">
        <v>412</v>
      </c>
      <c r="B184" s="12" t="s">
        <v>112</v>
      </c>
      <c r="C184" s="13" t="s">
        <v>151</v>
      </c>
      <c r="D184" s="16" t="s">
        <v>1036</v>
      </c>
      <c r="E184" s="28">
        <v>300</v>
      </c>
      <c r="F184" s="124"/>
    </row>
    <row r="185" s="3" customFormat="1" ht="25" customHeight="1" spans="1:6">
      <c r="A185" s="12" t="s">
        <v>414</v>
      </c>
      <c r="B185" s="12" t="s">
        <v>112</v>
      </c>
      <c r="C185" s="13" t="s">
        <v>151</v>
      </c>
      <c r="D185" s="16" t="s">
        <v>1037</v>
      </c>
      <c r="E185" s="28">
        <v>300</v>
      </c>
      <c r="F185" s="124"/>
    </row>
    <row r="186" s="3" customFormat="1" ht="25" customHeight="1" spans="1:6">
      <c r="A186" s="12" t="s">
        <v>416</v>
      </c>
      <c r="B186" s="12" t="s">
        <v>112</v>
      </c>
      <c r="C186" s="13" t="s">
        <v>151</v>
      </c>
      <c r="D186" s="16" t="s">
        <v>1038</v>
      </c>
      <c r="E186" s="28">
        <v>300</v>
      </c>
      <c r="F186" s="124"/>
    </row>
    <row r="187" s="3" customFormat="1" ht="25" customHeight="1" spans="1:6">
      <c r="A187" s="12" t="s">
        <v>418</v>
      </c>
      <c r="B187" s="12" t="s">
        <v>112</v>
      </c>
      <c r="C187" s="13" t="s">
        <v>151</v>
      </c>
      <c r="D187" s="16" t="s">
        <v>1039</v>
      </c>
      <c r="E187" s="28">
        <v>300</v>
      </c>
      <c r="F187" s="124"/>
    </row>
    <row r="188" s="3" customFormat="1" ht="25" customHeight="1" spans="1:6">
      <c r="A188" s="12" t="s">
        <v>420</v>
      </c>
      <c r="B188" s="12" t="s">
        <v>112</v>
      </c>
      <c r="C188" s="13" t="s">
        <v>151</v>
      </c>
      <c r="D188" s="16" t="s">
        <v>1040</v>
      </c>
      <c r="E188" s="28">
        <v>300</v>
      </c>
      <c r="F188" s="124"/>
    </row>
    <row r="189" s="3" customFormat="1" ht="25" customHeight="1" spans="1:6">
      <c r="A189" s="12" t="s">
        <v>422</v>
      </c>
      <c r="B189" s="12" t="s">
        <v>112</v>
      </c>
      <c r="C189" s="13" t="s">
        <v>151</v>
      </c>
      <c r="D189" s="16" t="s">
        <v>1041</v>
      </c>
      <c r="E189" s="28">
        <v>300</v>
      </c>
      <c r="F189" s="124"/>
    </row>
    <row r="190" s="3" customFormat="1" ht="25" customHeight="1" spans="1:6">
      <c r="A190" s="12" t="s">
        <v>424</v>
      </c>
      <c r="B190" s="12" t="s">
        <v>112</v>
      </c>
      <c r="C190" s="13" t="s">
        <v>151</v>
      </c>
      <c r="D190" s="16" t="s">
        <v>1042</v>
      </c>
      <c r="E190" s="28">
        <v>300</v>
      </c>
      <c r="F190" s="124"/>
    </row>
    <row r="191" s="3" customFormat="1" ht="25" customHeight="1" spans="1:6">
      <c r="A191" s="12" t="s">
        <v>426</v>
      </c>
      <c r="B191" s="12" t="s">
        <v>112</v>
      </c>
      <c r="C191" s="13" t="s">
        <v>151</v>
      </c>
      <c r="D191" s="16" t="s">
        <v>1043</v>
      </c>
      <c r="E191" s="28">
        <v>300</v>
      </c>
      <c r="F191" s="124"/>
    </row>
    <row r="192" s="3" customFormat="1" ht="25" customHeight="1" spans="1:6">
      <c r="A192" s="12" t="s">
        <v>428</v>
      </c>
      <c r="B192" s="12" t="s">
        <v>112</v>
      </c>
      <c r="C192" s="13" t="s">
        <v>151</v>
      </c>
      <c r="D192" s="16" t="s">
        <v>1044</v>
      </c>
      <c r="E192" s="28">
        <v>300</v>
      </c>
      <c r="F192" s="124"/>
    </row>
    <row r="193" s="3" customFormat="1" ht="25" customHeight="1" spans="1:6">
      <c r="A193" s="12" t="s">
        <v>430</v>
      </c>
      <c r="B193" s="12" t="s">
        <v>112</v>
      </c>
      <c r="C193" s="13" t="s">
        <v>151</v>
      </c>
      <c r="D193" s="16" t="s">
        <v>1045</v>
      </c>
      <c r="E193" s="28">
        <v>300</v>
      </c>
      <c r="F193" s="124"/>
    </row>
    <row r="194" s="72" customFormat="1" ht="25" customHeight="1" spans="1:5">
      <c r="A194" s="12" t="s">
        <v>432</v>
      </c>
      <c r="B194" s="12" t="s">
        <v>112</v>
      </c>
      <c r="C194" s="13" t="s">
        <v>151</v>
      </c>
      <c r="D194" s="16" t="s">
        <v>1046</v>
      </c>
      <c r="E194" s="28">
        <v>300</v>
      </c>
    </row>
    <row r="195" s="72" customFormat="1" ht="25" customHeight="1" spans="1:5">
      <c r="A195" s="12" t="s">
        <v>434</v>
      </c>
      <c r="B195" s="12" t="s">
        <v>112</v>
      </c>
      <c r="C195" s="13" t="s">
        <v>151</v>
      </c>
      <c r="D195" s="16" t="s">
        <v>1047</v>
      </c>
      <c r="E195" s="28">
        <v>300</v>
      </c>
    </row>
    <row r="196" s="3" customFormat="1" ht="25" customHeight="1" spans="1:6">
      <c r="A196" s="12" t="s">
        <v>437</v>
      </c>
      <c r="B196" s="12" t="s">
        <v>112</v>
      </c>
      <c r="C196" s="13" t="s">
        <v>156</v>
      </c>
      <c r="D196" s="13" t="s">
        <v>1048</v>
      </c>
      <c r="E196" s="28">
        <v>300</v>
      </c>
      <c r="F196" s="124"/>
    </row>
    <row r="197" s="3" customFormat="1" ht="25" customHeight="1" spans="1:6">
      <c r="A197" s="12" t="s">
        <v>439</v>
      </c>
      <c r="B197" s="12" t="s">
        <v>112</v>
      </c>
      <c r="C197" s="13" t="s">
        <v>156</v>
      </c>
      <c r="D197" s="13" t="s">
        <v>1049</v>
      </c>
      <c r="E197" s="28">
        <v>300</v>
      </c>
      <c r="F197" s="124"/>
    </row>
    <row r="198" s="3" customFormat="1" ht="25" customHeight="1" spans="1:6">
      <c r="A198" s="12" t="s">
        <v>441</v>
      </c>
      <c r="B198" s="12" t="s">
        <v>112</v>
      </c>
      <c r="C198" s="13" t="s">
        <v>156</v>
      </c>
      <c r="D198" s="12" t="s">
        <v>1050</v>
      </c>
      <c r="E198" s="28">
        <v>300</v>
      </c>
      <c r="F198" s="124"/>
    </row>
    <row r="199" s="3" customFormat="1" ht="25" customHeight="1" spans="1:6">
      <c r="A199" s="12" t="s">
        <v>443</v>
      </c>
      <c r="B199" s="12" t="s">
        <v>112</v>
      </c>
      <c r="C199" s="13" t="s">
        <v>156</v>
      </c>
      <c r="D199" s="13" t="s">
        <v>1051</v>
      </c>
      <c r="E199" s="28">
        <v>300</v>
      </c>
      <c r="F199" s="124"/>
    </row>
    <row r="200" s="3" customFormat="1" ht="25" customHeight="1" spans="1:6">
      <c r="A200" s="12" t="s">
        <v>445</v>
      </c>
      <c r="B200" s="12" t="s">
        <v>112</v>
      </c>
      <c r="C200" s="13" t="s">
        <v>156</v>
      </c>
      <c r="D200" s="16" t="s">
        <v>1052</v>
      </c>
      <c r="E200" s="28">
        <v>300</v>
      </c>
      <c r="F200" s="124"/>
    </row>
    <row r="201" s="3" customFormat="1" ht="25" customHeight="1" spans="1:6">
      <c r="A201" s="12" t="s">
        <v>447</v>
      </c>
      <c r="B201" s="12" t="s">
        <v>112</v>
      </c>
      <c r="C201" s="13" t="s">
        <v>156</v>
      </c>
      <c r="D201" s="13" t="s">
        <v>1053</v>
      </c>
      <c r="E201" s="28">
        <v>300</v>
      </c>
      <c r="F201" s="124"/>
    </row>
    <row r="202" s="3" customFormat="1" ht="25" customHeight="1" spans="1:6">
      <c r="A202" s="12" t="s">
        <v>449</v>
      </c>
      <c r="B202" s="12" t="s">
        <v>112</v>
      </c>
      <c r="C202" s="13" t="s">
        <v>175</v>
      </c>
      <c r="D202" s="13" t="s">
        <v>1054</v>
      </c>
      <c r="E202" s="28">
        <v>300</v>
      </c>
      <c r="F202" s="124"/>
    </row>
    <row r="203" s="3" customFormat="1" ht="25" customHeight="1" spans="1:6">
      <c r="A203" s="12" t="s">
        <v>451</v>
      </c>
      <c r="B203" s="12" t="s">
        <v>112</v>
      </c>
      <c r="C203" s="13" t="s">
        <v>175</v>
      </c>
      <c r="D203" s="13" t="s">
        <v>1055</v>
      </c>
      <c r="E203" s="28">
        <v>300</v>
      </c>
      <c r="F203" s="124"/>
    </row>
    <row r="204" s="3" customFormat="1" ht="25" customHeight="1" spans="1:6">
      <c r="A204" s="12" t="s">
        <v>453</v>
      </c>
      <c r="B204" s="12" t="s">
        <v>112</v>
      </c>
      <c r="C204" s="13" t="s">
        <v>175</v>
      </c>
      <c r="D204" s="13" t="s">
        <v>1056</v>
      </c>
      <c r="E204" s="28">
        <v>300</v>
      </c>
      <c r="F204" s="124"/>
    </row>
    <row r="205" s="3" customFormat="1" ht="25" customHeight="1" spans="1:6">
      <c r="A205" s="12" t="s">
        <v>455</v>
      </c>
      <c r="B205" s="12" t="s">
        <v>112</v>
      </c>
      <c r="C205" s="13" t="s">
        <v>175</v>
      </c>
      <c r="D205" s="13" t="s">
        <v>1057</v>
      </c>
      <c r="E205" s="28">
        <v>300</v>
      </c>
      <c r="F205" s="124"/>
    </row>
    <row r="206" s="3" customFormat="1" ht="25" customHeight="1" spans="1:6">
      <c r="A206" s="12" t="s">
        <v>457</v>
      </c>
      <c r="B206" s="12" t="s">
        <v>112</v>
      </c>
      <c r="C206" s="13" t="s">
        <v>175</v>
      </c>
      <c r="D206" s="13" t="s">
        <v>1058</v>
      </c>
      <c r="E206" s="28">
        <v>300</v>
      </c>
      <c r="F206" s="124"/>
    </row>
    <row r="207" s="3" customFormat="1" ht="25" customHeight="1" spans="1:6">
      <c r="A207" s="12" t="s">
        <v>459</v>
      </c>
      <c r="B207" s="12" t="s">
        <v>112</v>
      </c>
      <c r="C207" s="13" t="s">
        <v>175</v>
      </c>
      <c r="D207" s="13" t="s">
        <v>1059</v>
      </c>
      <c r="E207" s="28">
        <v>300</v>
      </c>
      <c r="F207" s="124"/>
    </row>
    <row r="208" s="3" customFormat="1" ht="25" customHeight="1" spans="1:6">
      <c r="A208" s="12" t="s">
        <v>461</v>
      </c>
      <c r="B208" s="12" t="s">
        <v>112</v>
      </c>
      <c r="C208" s="13" t="s">
        <v>175</v>
      </c>
      <c r="D208" s="13" t="s">
        <v>1060</v>
      </c>
      <c r="E208" s="28">
        <v>300</v>
      </c>
      <c r="F208" s="124"/>
    </row>
    <row r="209" s="3" customFormat="1" ht="25" customHeight="1" spans="1:6">
      <c r="A209" s="12" t="s">
        <v>463</v>
      </c>
      <c r="B209" s="12" t="s">
        <v>112</v>
      </c>
      <c r="C209" s="13" t="s">
        <v>175</v>
      </c>
      <c r="D209" s="13" t="s">
        <v>1061</v>
      </c>
      <c r="E209" s="28">
        <v>300</v>
      </c>
      <c r="F209" s="124"/>
    </row>
    <row r="210" s="3" customFormat="1" ht="25" customHeight="1" spans="1:6">
      <c r="A210" s="12" t="s">
        <v>465</v>
      </c>
      <c r="B210" s="12" t="s">
        <v>112</v>
      </c>
      <c r="C210" s="13" t="s">
        <v>175</v>
      </c>
      <c r="D210" s="13" t="s">
        <v>1062</v>
      </c>
      <c r="E210" s="28">
        <v>300</v>
      </c>
      <c r="F210" s="124"/>
    </row>
    <row r="211" s="3" customFormat="1" ht="25" customHeight="1" spans="1:6">
      <c r="A211" s="12" t="s">
        <v>467</v>
      </c>
      <c r="B211" s="12" t="s">
        <v>112</v>
      </c>
      <c r="C211" s="13" t="s">
        <v>175</v>
      </c>
      <c r="D211" s="13" t="s">
        <v>1063</v>
      </c>
      <c r="E211" s="28">
        <v>300</v>
      </c>
      <c r="F211" s="124"/>
    </row>
    <row r="212" s="3" customFormat="1" ht="25" customHeight="1" spans="1:6">
      <c r="A212" s="12" t="s">
        <v>469</v>
      </c>
      <c r="B212" s="12" t="s">
        <v>112</v>
      </c>
      <c r="C212" s="13" t="s">
        <v>175</v>
      </c>
      <c r="D212" s="13" t="s">
        <v>1064</v>
      </c>
      <c r="E212" s="28">
        <v>300</v>
      </c>
      <c r="F212" s="124"/>
    </row>
    <row r="213" s="3" customFormat="1" ht="25" customHeight="1" spans="1:6">
      <c r="A213" s="12" t="s">
        <v>471</v>
      </c>
      <c r="B213" s="12" t="s">
        <v>112</v>
      </c>
      <c r="C213" s="13" t="s">
        <v>175</v>
      </c>
      <c r="D213" s="13" t="s">
        <v>1065</v>
      </c>
      <c r="E213" s="28">
        <v>300</v>
      </c>
      <c r="F213" s="124"/>
    </row>
    <row r="214" s="3" customFormat="1" ht="25" customHeight="1" spans="1:6">
      <c r="A214" s="12" t="s">
        <v>473</v>
      </c>
      <c r="B214" s="12" t="s">
        <v>112</v>
      </c>
      <c r="C214" s="13" t="s">
        <v>175</v>
      </c>
      <c r="D214" s="13" t="s">
        <v>1066</v>
      </c>
      <c r="E214" s="28">
        <v>300</v>
      </c>
      <c r="F214" s="124"/>
    </row>
    <row r="215" s="3" customFormat="1" ht="25" customHeight="1" spans="1:6">
      <c r="A215" s="12" t="s">
        <v>475</v>
      </c>
      <c r="B215" s="12" t="s">
        <v>112</v>
      </c>
      <c r="C215" s="13" t="s">
        <v>196</v>
      </c>
      <c r="D215" s="16" t="s">
        <v>1067</v>
      </c>
      <c r="E215" s="28">
        <v>300</v>
      </c>
      <c r="F215" s="124"/>
    </row>
    <row r="216" s="3" customFormat="1" ht="25" customHeight="1" spans="1:6">
      <c r="A216" s="12" t="s">
        <v>478</v>
      </c>
      <c r="B216" s="12" t="s">
        <v>112</v>
      </c>
      <c r="C216" s="13" t="s">
        <v>196</v>
      </c>
      <c r="D216" s="16" t="s">
        <v>1068</v>
      </c>
      <c r="E216" s="28">
        <v>300</v>
      </c>
      <c r="F216" s="124"/>
    </row>
    <row r="217" s="3" customFormat="1" ht="25" customHeight="1" spans="1:6">
      <c r="A217" s="12" t="s">
        <v>480</v>
      </c>
      <c r="B217" s="12" t="s">
        <v>112</v>
      </c>
      <c r="C217" s="13" t="s">
        <v>196</v>
      </c>
      <c r="D217" s="16" t="s">
        <v>1069</v>
      </c>
      <c r="E217" s="28">
        <v>300</v>
      </c>
      <c r="F217" s="124"/>
    </row>
    <row r="218" s="3" customFormat="1" ht="25" customHeight="1" spans="1:6">
      <c r="A218" s="12" t="s">
        <v>482</v>
      </c>
      <c r="B218" s="12" t="s">
        <v>112</v>
      </c>
      <c r="C218" s="13" t="s">
        <v>196</v>
      </c>
      <c r="D218" s="16" t="s">
        <v>1070</v>
      </c>
      <c r="E218" s="28">
        <v>300</v>
      </c>
      <c r="F218" s="124"/>
    </row>
    <row r="219" s="3" customFormat="1" ht="25" customHeight="1" spans="1:6">
      <c r="A219" s="12" t="s">
        <v>484</v>
      </c>
      <c r="B219" s="12" t="s">
        <v>112</v>
      </c>
      <c r="C219" s="13" t="s">
        <v>196</v>
      </c>
      <c r="D219" s="16" t="s">
        <v>1071</v>
      </c>
      <c r="E219" s="28">
        <v>300</v>
      </c>
      <c r="F219" s="124"/>
    </row>
    <row r="220" s="3" customFormat="1" ht="25" customHeight="1" spans="1:6">
      <c r="A220" s="12" t="s">
        <v>487</v>
      </c>
      <c r="B220" s="12" t="s">
        <v>112</v>
      </c>
      <c r="C220" s="13" t="s">
        <v>196</v>
      </c>
      <c r="D220" s="16" t="s">
        <v>1072</v>
      </c>
      <c r="E220" s="28">
        <v>300</v>
      </c>
      <c r="F220" s="124"/>
    </row>
    <row r="221" s="3" customFormat="1" ht="25" customHeight="1" spans="1:6">
      <c r="A221" s="12" t="s">
        <v>489</v>
      </c>
      <c r="B221" s="12" t="s">
        <v>112</v>
      </c>
      <c r="C221" s="13" t="s">
        <v>196</v>
      </c>
      <c r="D221" s="16" t="s">
        <v>1073</v>
      </c>
      <c r="E221" s="28">
        <v>300</v>
      </c>
      <c r="F221" s="124"/>
    </row>
    <row r="222" s="3" customFormat="1" ht="25" customHeight="1" spans="1:6">
      <c r="A222" s="12" t="s">
        <v>493</v>
      </c>
      <c r="B222" s="12" t="s">
        <v>112</v>
      </c>
      <c r="C222" s="13" t="s">
        <v>196</v>
      </c>
      <c r="D222" s="16" t="s">
        <v>1074</v>
      </c>
      <c r="E222" s="28">
        <v>300</v>
      </c>
      <c r="F222" s="124"/>
    </row>
    <row r="223" s="3" customFormat="1" ht="25" customHeight="1" spans="1:6">
      <c r="A223" s="12" t="s">
        <v>497</v>
      </c>
      <c r="B223" s="12" t="s">
        <v>112</v>
      </c>
      <c r="C223" s="13" t="s">
        <v>196</v>
      </c>
      <c r="D223" s="16" t="s">
        <v>1075</v>
      </c>
      <c r="E223" s="28">
        <v>300</v>
      </c>
      <c r="F223" s="124"/>
    </row>
    <row r="224" s="3" customFormat="1" ht="25" customHeight="1" spans="1:6">
      <c r="A224" s="12" t="s">
        <v>500</v>
      </c>
      <c r="B224" s="12" t="s">
        <v>112</v>
      </c>
      <c r="C224" s="13" t="s">
        <v>196</v>
      </c>
      <c r="D224" s="16" t="s">
        <v>1076</v>
      </c>
      <c r="E224" s="28">
        <v>300</v>
      </c>
      <c r="F224" s="124"/>
    </row>
    <row r="225" s="3" customFormat="1" ht="25" customHeight="1" spans="1:6">
      <c r="A225" s="12" t="s">
        <v>502</v>
      </c>
      <c r="B225" s="12" t="s">
        <v>112</v>
      </c>
      <c r="C225" s="13" t="s">
        <v>196</v>
      </c>
      <c r="D225" s="16" t="s">
        <v>1077</v>
      </c>
      <c r="E225" s="28">
        <v>300</v>
      </c>
      <c r="F225" s="124"/>
    </row>
    <row r="226" s="3" customFormat="1" ht="25" customHeight="1" spans="1:6">
      <c r="A226" s="12" t="s">
        <v>504</v>
      </c>
      <c r="B226" s="12" t="s">
        <v>112</v>
      </c>
      <c r="C226" s="13" t="s">
        <v>196</v>
      </c>
      <c r="D226" s="16" t="s">
        <v>1078</v>
      </c>
      <c r="E226" s="28">
        <v>300</v>
      </c>
      <c r="F226" s="124"/>
    </row>
    <row r="227" s="3" customFormat="1" ht="25" customHeight="1" spans="1:6">
      <c r="A227" s="12" t="s">
        <v>506</v>
      </c>
      <c r="B227" s="12" t="s">
        <v>112</v>
      </c>
      <c r="C227" s="13" t="s">
        <v>196</v>
      </c>
      <c r="D227" s="16" t="s">
        <v>1079</v>
      </c>
      <c r="E227" s="28">
        <v>300</v>
      </c>
      <c r="F227" s="124"/>
    </row>
    <row r="228" s="3" customFormat="1" ht="25" customHeight="1" spans="1:6">
      <c r="A228" s="12" t="s">
        <v>508</v>
      </c>
      <c r="B228" s="12" t="s">
        <v>112</v>
      </c>
      <c r="C228" s="13" t="s">
        <v>196</v>
      </c>
      <c r="D228" s="16" t="s">
        <v>1080</v>
      </c>
      <c r="E228" s="28">
        <v>300</v>
      </c>
      <c r="F228" s="124"/>
    </row>
    <row r="229" s="3" customFormat="1" ht="25" customHeight="1" spans="1:6">
      <c r="A229" s="12" t="s">
        <v>510</v>
      </c>
      <c r="B229" s="12" t="s">
        <v>112</v>
      </c>
      <c r="C229" s="13" t="s">
        <v>196</v>
      </c>
      <c r="D229" s="16" t="s">
        <v>1081</v>
      </c>
      <c r="E229" s="28">
        <v>300</v>
      </c>
      <c r="F229" s="124"/>
    </row>
    <row r="230" s="3" customFormat="1" ht="25" customHeight="1" spans="1:6">
      <c r="A230" s="12" t="s">
        <v>512</v>
      </c>
      <c r="B230" s="12" t="s">
        <v>112</v>
      </c>
      <c r="C230" s="13" t="s">
        <v>213</v>
      </c>
      <c r="D230" s="13" t="s">
        <v>1082</v>
      </c>
      <c r="E230" s="28">
        <v>300</v>
      </c>
      <c r="F230" s="124"/>
    </row>
    <row r="231" s="3" customFormat="1" ht="25" customHeight="1" spans="1:6">
      <c r="A231" s="12" t="s">
        <v>514</v>
      </c>
      <c r="B231" s="12" t="s">
        <v>112</v>
      </c>
      <c r="C231" s="13" t="s">
        <v>213</v>
      </c>
      <c r="D231" s="13" t="s">
        <v>1083</v>
      </c>
      <c r="E231" s="28">
        <v>300</v>
      </c>
      <c r="F231" s="124"/>
    </row>
    <row r="232" s="3" customFormat="1" ht="25" customHeight="1" spans="1:6">
      <c r="A232" s="12" t="s">
        <v>516</v>
      </c>
      <c r="B232" s="12" t="s">
        <v>112</v>
      </c>
      <c r="C232" s="13" t="s">
        <v>213</v>
      </c>
      <c r="D232" s="13" t="s">
        <v>1084</v>
      </c>
      <c r="E232" s="28">
        <v>300</v>
      </c>
      <c r="F232" s="124"/>
    </row>
    <row r="233" s="3" customFormat="1" ht="25" customHeight="1" spans="1:6">
      <c r="A233" s="12" t="s">
        <v>518</v>
      </c>
      <c r="B233" s="12" t="s">
        <v>112</v>
      </c>
      <c r="C233" s="13" t="s">
        <v>213</v>
      </c>
      <c r="D233" s="13" t="s">
        <v>1085</v>
      </c>
      <c r="E233" s="28">
        <v>300</v>
      </c>
      <c r="F233" s="124"/>
    </row>
    <row r="234" s="3" customFormat="1" ht="25" customHeight="1" spans="1:6">
      <c r="A234" s="12" t="s">
        <v>520</v>
      </c>
      <c r="B234" s="12" t="s">
        <v>112</v>
      </c>
      <c r="C234" s="13" t="s">
        <v>213</v>
      </c>
      <c r="D234" s="13" t="s">
        <v>1086</v>
      </c>
      <c r="E234" s="28">
        <v>300</v>
      </c>
      <c r="F234" s="124"/>
    </row>
    <row r="235" s="3" customFormat="1" ht="25" customHeight="1" spans="1:6">
      <c r="A235" s="12" t="s">
        <v>522</v>
      </c>
      <c r="B235" s="12" t="s">
        <v>112</v>
      </c>
      <c r="C235" s="13" t="s">
        <v>213</v>
      </c>
      <c r="D235" s="13" t="s">
        <v>1087</v>
      </c>
      <c r="E235" s="28">
        <v>300</v>
      </c>
      <c r="F235" s="124"/>
    </row>
    <row r="236" s="3" customFormat="1" ht="25" customHeight="1" spans="1:6">
      <c r="A236" s="12" t="s">
        <v>525</v>
      </c>
      <c r="B236" s="12" t="s">
        <v>112</v>
      </c>
      <c r="C236" s="13" t="s">
        <v>213</v>
      </c>
      <c r="D236" s="13" t="s">
        <v>1088</v>
      </c>
      <c r="E236" s="28">
        <v>300</v>
      </c>
      <c r="F236" s="124"/>
    </row>
    <row r="237" s="3" customFormat="1" ht="25" customHeight="1" spans="1:6">
      <c r="A237" s="12" t="s">
        <v>527</v>
      </c>
      <c r="B237" s="12" t="s">
        <v>112</v>
      </c>
      <c r="C237" s="13" t="s">
        <v>218</v>
      </c>
      <c r="D237" s="28" t="s">
        <v>1089</v>
      </c>
      <c r="E237" s="28">
        <v>300</v>
      </c>
      <c r="F237" s="124"/>
    </row>
    <row r="238" s="3" customFormat="1" ht="25" customHeight="1" spans="1:6">
      <c r="A238" s="12" t="s">
        <v>530</v>
      </c>
      <c r="B238" s="12" t="s">
        <v>112</v>
      </c>
      <c r="C238" s="13" t="s">
        <v>218</v>
      </c>
      <c r="D238" s="28" t="s">
        <v>1090</v>
      </c>
      <c r="E238" s="28">
        <v>300</v>
      </c>
      <c r="F238" s="124"/>
    </row>
    <row r="239" s="3" customFormat="1" ht="25" customHeight="1" spans="1:6">
      <c r="A239" s="12" t="s">
        <v>532</v>
      </c>
      <c r="B239" s="12" t="s">
        <v>112</v>
      </c>
      <c r="C239" s="13" t="s">
        <v>218</v>
      </c>
      <c r="D239" s="28" t="s">
        <v>1091</v>
      </c>
      <c r="E239" s="28">
        <v>300</v>
      </c>
      <c r="F239" s="124"/>
    </row>
    <row r="240" s="3" customFormat="1" ht="25" customHeight="1" spans="1:6">
      <c r="A240" s="12" t="s">
        <v>534</v>
      </c>
      <c r="B240" s="12" t="s">
        <v>112</v>
      </c>
      <c r="C240" s="13" t="s">
        <v>218</v>
      </c>
      <c r="D240" s="28" t="s">
        <v>1092</v>
      </c>
      <c r="E240" s="28">
        <v>300</v>
      </c>
      <c r="F240" s="124"/>
    </row>
    <row r="241" s="3" customFormat="1" ht="25" customHeight="1" spans="1:6">
      <c r="A241" s="12" t="s">
        <v>536</v>
      </c>
      <c r="B241" s="12" t="s">
        <v>112</v>
      </c>
      <c r="C241" s="13" t="s">
        <v>218</v>
      </c>
      <c r="D241" s="28" t="s">
        <v>1093</v>
      </c>
      <c r="E241" s="28">
        <v>300</v>
      </c>
      <c r="F241" s="124"/>
    </row>
    <row r="242" s="3" customFormat="1" ht="25" customHeight="1" spans="1:6">
      <c r="A242" s="12" t="s">
        <v>538</v>
      </c>
      <c r="B242" s="12" t="s">
        <v>112</v>
      </c>
      <c r="C242" s="13" t="s">
        <v>218</v>
      </c>
      <c r="D242" s="28" t="s">
        <v>1094</v>
      </c>
      <c r="E242" s="28">
        <v>300</v>
      </c>
      <c r="F242" s="124"/>
    </row>
    <row r="243" s="119" customFormat="1" ht="25" customHeight="1" spans="1:6">
      <c r="A243" s="12" t="s">
        <v>540</v>
      </c>
      <c r="B243" s="12" t="s">
        <v>112</v>
      </c>
      <c r="C243" s="13" t="s">
        <v>218</v>
      </c>
      <c r="D243" s="28" t="s">
        <v>1095</v>
      </c>
      <c r="E243" s="28">
        <v>300</v>
      </c>
      <c r="F243" s="125"/>
    </row>
    <row r="244" s="2" customFormat="1" ht="25" customHeight="1" spans="1:6">
      <c r="A244" s="12" t="s">
        <v>542</v>
      </c>
      <c r="B244" s="12" t="s">
        <v>112</v>
      </c>
      <c r="C244" s="13" t="s">
        <v>218</v>
      </c>
      <c r="D244" s="28" t="s">
        <v>1096</v>
      </c>
      <c r="E244" s="28">
        <v>300</v>
      </c>
      <c r="F244" s="72"/>
    </row>
    <row r="245" s="2" customFormat="1" ht="25" customHeight="1" spans="1:6">
      <c r="A245" s="12" t="s">
        <v>544</v>
      </c>
      <c r="B245" s="12" t="s">
        <v>112</v>
      </c>
      <c r="C245" s="13" t="s">
        <v>218</v>
      </c>
      <c r="D245" s="28" t="s">
        <v>1097</v>
      </c>
      <c r="E245" s="28">
        <v>300</v>
      </c>
      <c r="F245" s="72"/>
    </row>
    <row r="246" s="2" customFormat="1" ht="25" customHeight="1" spans="1:6">
      <c r="A246" s="12" t="s">
        <v>547</v>
      </c>
      <c r="B246" s="12" t="s">
        <v>112</v>
      </c>
      <c r="C246" s="13" t="s">
        <v>218</v>
      </c>
      <c r="D246" s="28" t="s">
        <v>1098</v>
      </c>
      <c r="E246" s="28">
        <v>300</v>
      </c>
      <c r="F246" s="72"/>
    </row>
    <row r="247" s="2" customFormat="1" ht="25" customHeight="1" spans="1:6">
      <c r="A247" s="12" t="s">
        <v>549</v>
      </c>
      <c r="B247" s="12" t="s">
        <v>112</v>
      </c>
      <c r="C247" s="13" t="s">
        <v>218</v>
      </c>
      <c r="D247" s="28" t="s">
        <v>1099</v>
      </c>
      <c r="E247" s="28">
        <v>300</v>
      </c>
      <c r="F247" s="72"/>
    </row>
    <row r="248" s="2" customFormat="1" ht="25" customHeight="1" spans="1:6">
      <c r="A248" s="12" t="s">
        <v>551</v>
      </c>
      <c r="B248" s="12" t="s">
        <v>112</v>
      </c>
      <c r="C248" s="13" t="s">
        <v>218</v>
      </c>
      <c r="D248" s="28" t="s">
        <v>1100</v>
      </c>
      <c r="E248" s="28">
        <v>300</v>
      </c>
      <c r="F248" s="72"/>
    </row>
    <row r="249" s="2" customFormat="1" ht="25" customHeight="1" spans="1:6">
      <c r="A249" s="12" t="s">
        <v>554</v>
      </c>
      <c r="B249" s="12" t="s">
        <v>112</v>
      </c>
      <c r="C249" s="13" t="s">
        <v>218</v>
      </c>
      <c r="D249" s="28" t="s">
        <v>1101</v>
      </c>
      <c r="E249" s="28">
        <v>300</v>
      </c>
      <c r="F249" s="72"/>
    </row>
    <row r="250" s="2" customFormat="1" ht="25" customHeight="1" spans="1:6">
      <c r="A250" s="12" t="s">
        <v>556</v>
      </c>
      <c r="B250" s="12" t="s">
        <v>112</v>
      </c>
      <c r="C250" s="13" t="s">
        <v>218</v>
      </c>
      <c r="D250" s="28" t="s">
        <v>1102</v>
      </c>
      <c r="E250" s="28">
        <v>300</v>
      </c>
      <c r="F250" s="72"/>
    </row>
    <row r="251" s="2" customFormat="1" ht="25" customHeight="1" spans="1:6">
      <c r="A251" s="12" t="s">
        <v>558</v>
      </c>
      <c r="B251" s="12" t="s">
        <v>112</v>
      </c>
      <c r="C251" s="13" t="s">
        <v>218</v>
      </c>
      <c r="D251" s="28" t="s">
        <v>1103</v>
      </c>
      <c r="E251" s="28">
        <v>300</v>
      </c>
      <c r="F251" s="72"/>
    </row>
    <row r="252" s="2" customFormat="1" ht="25" customHeight="1" spans="1:6">
      <c r="A252" s="12" t="s">
        <v>560</v>
      </c>
      <c r="B252" s="12" t="s">
        <v>112</v>
      </c>
      <c r="C252" s="13" t="s">
        <v>218</v>
      </c>
      <c r="D252" s="28" t="s">
        <v>1104</v>
      </c>
      <c r="E252" s="28">
        <v>300</v>
      </c>
      <c r="F252" s="72"/>
    </row>
    <row r="253" s="2" customFormat="1" ht="25" customHeight="1" spans="1:6">
      <c r="A253" s="12" t="s">
        <v>562</v>
      </c>
      <c r="B253" s="12" t="s">
        <v>112</v>
      </c>
      <c r="C253" s="13" t="s">
        <v>218</v>
      </c>
      <c r="D253" s="28" t="s">
        <v>1105</v>
      </c>
      <c r="E253" s="28">
        <v>300</v>
      </c>
      <c r="F253" s="72"/>
    </row>
    <row r="254" s="2" customFormat="1" ht="25" customHeight="1" spans="1:6">
      <c r="A254" s="12" t="s">
        <v>564</v>
      </c>
      <c r="B254" s="12" t="s">
        <v>112</v>
      </c>
      <c r="C254" s="13" t="s">
        <v>218</v>
      </c>
      <c r="D254" s="28" t="s">
        <v>1106</v>
      </c>
      <c r="E254" s="28">
        <v>300</v>
      </c>
      <c r="F254" s="72"/>
    </row>
    <row r="255" s="2" customFormat="1" ht="25" customHeight="1" spans="1:6">
      <c r="A255" s="12" t="s">
        <v>568</v>
      </c>
      <c r="B255" s="12" t="s">
        <v>112</v>
      </c>
      <c r="C255" s="13" t="s">
        <v>218</v>
      </c>
      <c r="D255" s="28" t="s">
        <v>1107</v>
      </c>
      <c r="E255" s="28">
        <v>300</v>
      </c>
      <c r="F255" s="72"/>
    </row>
    <row r="256" s="2" customFormat="1" ht="25" customHeight="1" spans="1:6">
      <c r="A256" s="12" t="s">
        <v>570</v>
      </c>
      <c r="B256" s="12" t="s">
        <v>112</v>
      </c>
      <c r="C256" s="13" t="s">
        <v>218</v>
      </c>
      <c r="D256" s="28" t="s">
        <v>1108</v>
      </c>
      <c r="E256" s="28">
        <v>300</v>
      </c>
      <c r="F256" s="72"/>
    </row>
    <row r="257" s="2" customFormat="1" ht="25" customHeight="1" spans="1:6">
      <c r="A257" s="12" t="s">
        <v>572</v>
      </c>
      <c r="B257" s="12" t="s">
        <v>112</v>
      </c>
      <c r="C257" s="13" t="s">
        <v>218</v>
      </c>
      <c r="D257" s="28" t="s">
        <v>1109</v>
      </c>
      <c r="E257" s="28">
        <v>300</v>
      </c>
      <c r="F257" s="72"/>
    </row>
    <row r="258" s="2" customFormat="1" ht="25" customHeight="1" spans="1:6">
      <c r="A258" s="12" t="s">
        <v>574</v>
      </c>
      <c r="B258" s="12" t="s">
        <v>112</v>
      </c>
      <c r="C258" s="13" t="s">
        <v>218</v>
      </c>
      <c r="D258" s="28" t="s">
        <v>1110</v>
      </c>
      <c r="E258" s="28">
        <v>300</v>
      </c>
      <c r="F258" s="72"/>
    </row>
    <row r="259" s="2" customFormat="1" ht="25" customHeight="1" spans="1:6">
      <c r="A259" s="12" t="s">
        <v>576</v>
      </c>
      <c r="B259" s="12" t="s">
        <v>112</v>
      </c>
      <c r="C259" s="13" t="s">
        <v>225</v>
      </c>
      <c r="D259" s="13" t="s">
        <v>1111</v>
      </c>
      <c r="E259" s="28">
        <v>300</v>
      </c>
      <c r="F259" s="72"/>
    </row>
    <row r="260" s="2" customFormat="1" ht="25" customHeight="1" spans="1:6">
      <c r="A260" s="12" t="s">
        <v>578</v>
      </c>
      <c r="B260" s="12" t="s">
        <v>112</v>
      </c>
      <c r="C260" s="13" t="s">
        <v>225</v>
      </c>
      <c r="D260" s="13" t="s">
        <v>1112</v>
      </c>
      <c r="E260" s="28">
        <v>300</v>
      </c>
      <c r="F260" s="72"/>
    </row>
    <row r="261" s="2" customFormat="1" ht="25" customHeight="1" spans="1:6">
      <c r="A261" s="12" t="s">
        <v>580</v>
      </c>
      <c r="B261" s="12" t="s">
        <v>112</v>
      </c>
      <c r="C261" s="13" t="s">
        <v>225</v>
      </c>
      <c r="D261" s="13" t="s">
        <v>1113</v>
      </c>
      <c r="E261" s="28">
        <v>300</v>
      </c>
      <c r="F261" s="72"/>
    </row>
    <row r="262" s="2" customFormat="1" ht="25" customHeight="1" spans="1:6">
      <c r="A262" s="12" t="s">
        <v>582</v>
      </c>
      <c r="B262" s="12" t="s">
        <v>112</v>
      </c>
      <c r="C262" s="13" t="s">
        <v>225</v>
      </c>
      <c r="D262" s="13" t="s">
        <v>1114</v>
      </c>
      <c r="E262" s="28">
        <v>300</v>
      </c>
      <c r="F262" s="72"/>
    </row>
    <row r="263" s="2" customFormat="1" ht="25" customHeight="1" spans="1:6">
      <c r="A263" s="12" t="s">
        <v>584</v>
      </c>
      <c r="B263" s="12" t="s">
        <v>112</v>
      </c>
      <c r="C263" s="13" t="s">
        <v>225</v>
      </c>
      <c r="D263" s="13" t="s">
        <v>1115</v>
      </c>
      <c r="E263" s="28">
        <v>300</v>
      </c>
      <c r="F263" s="72"/>
    </row>
    <row r="264" s="2" customFormat="1" ht="25" customHeight="1" spans="1:6">
      <c r="A264" s="12" t="s">
        <v>587</v>
      </c>
      <c r="B264" s="12" t="s">
        <v>112</v>
      </c>
      <c r="C264" s="13" t="s">
        <v>225</v>
      </c>
      <c r="D264" s="13" t="s">
        <v>1116</v>
      </c>
      <c r="E264" s="28">
        <v>300</v>
      </c>
      <c r="F264" s="72"/>
    </row>
    <row r="265" s="2" customFormat="1" ht="25" customHeight="1" spans="1:6">
      <c r="A265" s="12" t="s">
        <v>589</v>
      </c>
      <c r="B265" s="12" t="s">
        <v>112</v>
      </c>
      <c r="C265" s="13" t="s">
        <v>225</v>
      </c>
      <c r="D265" s="13" t="s">
        <v>1117</v>
      </c>
      <c r="E265" s="28">
        <v>300</v>
      </c>
      <c r="F265" s="72"/>
    </row>
    <row r="266" s="2" customFormat="1" ht="25" customHeight="1" spans="1:6">
      <c r="A266" s="12" t="s">
        <v>591</v>
      </c>
      <c r="B266" s="12" t="s">
        <v>112</v>
      </c>
      <c r="C266" s="13" t="s">
        <v>225</v>
      </c>
      <c r="D266" s="13" t="s">
        <v>474</v>
      </c>
      <c r="E266" s="28">
        <v>300</v>
      </c>
      <c r="F266" s="72"/>
    </row>
    <row r="267" s="2" customFormat="1" ht="25" customHeight="1" spans="1:6">
      <c r="A267" s="12" t="s">
        <v>593</v>
      </c>
      <c r="B267" s="12" t="s">
        <v>112</v>
      </c>
      <c r="C267" s="13" t="s">
        <v>225</v>
      </c>
      <c r="D267" s="13" t="s">
        <v>1118</v>
      </c>
      <c r="E267" s="28">
        <v>300</v>
      </c>
      <c r="F267" s="72"/>
    </row>
    <row r="268" s="2" customFormat="1" ht="25" customHeight="1" spans="1:6">
      <c r="A268" s="12" t="s">
        <v>595</v>
      </c>
      <c r="B268" s="12" t="s">
        <v>112</v>
      </c>
      <c r="C268" s="13" t="s">
        <v>225</v>
      </c>
      <c r="D268" s="13" t="s">
        <v>1119</v>
      </c>
      <c r="E268" s="28">
        <v>300</v>
      </c>
      <c r="F268" s="72"/>
    </row>
    <row r="269" s="2" customFormat="1" ht="25" customHeight="1" spans="1:6">
      <c r="A269" s="12" t="s">
        <v>597</v>
      </c>
      <c r="B269" s="12" t="s">
        <v>112</v>
      </c>
      <c r="C269" s="13" t="s">
        <v>225</v>
      </c>
      <c r="D269" s="13" t="s">
        <v>1120</v>
      </c>
      <c r="E269" s="28">
        <v>300</v>
      </c>
      <c r="F269" s="72"/>
    </row>
    <row r="270" s="2" customFormat="1" ht="25" customHeight="1" spans="1:6">
      <c r="A270" s="12" t="s">
        <v>599</v>
      </c>
      <c r="B270" s="12" t="s">
        <v>112</v>
      </c>
      <c r="C270" s="13" t="s">
        <v>225</v>
      </c>
      <c r="D270" s="13" t="s">
        <v>1121</v>
      </c>
      <c r="E270" s="28">
        <v>300</v>
      </c>
      <c r="F270" s="72"/>
    </row>
    <row r="271" s="2" customFormat="1" ht="25" customHeight="1" spans="1:6">
      <c r="A271" s="12" t="s">
        <v>602</v>
      </c>
      <c r="B271" s="12" t="s">
        <v>112</v>
      </c>
      <c r="C271" s="13" t="s">
        <v>225</v>
      </c>
      <c r="D271" s="13" t="s">
        <v>1122</v>
      </c>
      <c r="E271" s="28">
        <v>300</v>
      </c>
      <c r="F271" s="72"/>
    </row>
    <row r="272" s="2" customFormat="1" ht="25" customHeight="1" spans="1:6">
      <c r="A272" s="12" t="s">
        <v>604</v>
      </c>
      <c r="B272" s="12" t="s">
        <v>112</v>
      </c>
      <c r="C272" s="13" t="s">
        <v>225</v>
      </c>
      <c r="D272" s="13" t="s">
        <v>1123</v>
      </c>
      <c r="E272" s="28">
        <v>300</v>
      </c>
      <c r="F272" s="72"/>
    </row>
    <row r="273" s="2" customFormat="1" ht="25" customHeight="1" spans="1:6">
      <c r="A273" s="12" t="s">
        <v>606</v>
      </c>
      <c r="B273" s="12" t="s">
        <v>112</v>
      </c>
      <c r="C273" s="13" t="s">
        <v>225</v>
      </c>
      <c r="D273" s="13" t="s">
        <v>1124</v>
      </c>
      <c r="E273" s="28">
        <v>300</v>
      </c>
      <c r="F273" s="72"/>
    </row>
    <row r="274" s="2" customFormat="1" ht="25" customHeight="1" spans="1:6">
      <c r="A274" s="12" t="s">
        <v>608</v>
      </c>
      <c r="B274" s="12" t="s">
        <v>112</v>
      </c>
      <c r="C274" s="13" t="s">
        <v>225</v>
      </c>
      <c r="D274" s="13" t="s">
        <v>1125</v>
      </c>
      <c r="E274" s="28">
        <v>300</v>
      </c>
      <c r="F274" s="72"/>
    </row>
    <row r="275" s="2" customFormat="1" ht="25" customHeight="1" spans="1:6">
      <c r="A275" s="12" t="s">
        <v>610</v>
      </c>
      <c r="B275" s="12" t="s">
        <v>112</v>
      </c>
      <c r="C275" s="13" t="s">
        <v>225</v>
      </c>
      <c r="D275" s="13" t="s">
        <v>1126</v>
      </c>
      <c r="E275" s="28">
        <v>300</v>
      </c>
      <c r="F275" s="72"/>
    </row>
    <row r="276" s="2" customFormat="1" ht="25" customHeight="1" spans="1:6">
      <c r="A276" s="12" t="s">
        <v>612</v>
      </c>
      <c r="B276" s="12" t="s">
        <v>112</v>
      </c>
      <c r="C276" s="13" t="s">
        <v>240</v>
      </c>
      <c r="D276" s="13" t="s">
        <v>1127</v>
      </c>
      <c r="E276" s="28">
        <v>300</v>
      </c>
      <c r="F276" s="72"/>
    </row>
    <row r="277" s="2" customFormat="1" ht="25" customHeight="1" spans="1:6">
      <c r="A277" s="12" t="s">
        <v>614</v>
      </c>
      <c r="B277" s="12" t="s">
        <v>112</v>
      </c>
      <c r="C277" s="13" t="s">
        <v>240</v>
      </c>
      <c r="D277" s="13" t="s">
        <v>1128</v>
      </c>
      <c r="E277" s="28">
        <v>300</v>
      </c>
      <c r="F277" s="72"/>
    </row>
    <row r="278" s="2" customFormat="1" ht="25" customHeight="1" spans="1:6">
      <c r="A278" s="12" t="s">
        <v>616</v>
      </c>
      <c r="B278" s="12" t="s">
        <v>112</v>
      </c>
      <c r="C278" s="13" t="s">
        <v>240</v>
      </c>
      <c r="D278" s="13" t="s">
        <v>1129</v>
      </c>
      <c r="E278" s="28">
        <v>300</v>
      </c>
      <c r="F278" s="72"/>
    </row>
    <row r="279" s="2" customFormat="1" ht="25" customHeight="1" spans="1:6">
      <c r="A279" s="12" t="s">
        <v>618</v>
      </c>
      <c r="B279" s="12" t="s">
        <v>112</v>
      </c>
      <c r="C279" s="13" t="s">
        <v>240</v>
      </c>
      <c r="D279" s="13" t="s">
        <v>1130</v>
      </c>
      <c r="E279" s="28">
        <v>300</v>
      </c>
      <c r="F279" s="72"/>
    </row>
    <row r="280" s="2" customFormat="1" ht="25" customHeight="1" spans="1:6">
      <c r="A280" s="12" t="s">
        <v>620</v>
      </c>
      <c r="B280" s="12" t="s">
        <v>112</v>
      </c>
      <c r="C280" s="13" t="s">
        <v>240</v>
      </c>
      <c r="D280" s="13" t="s">
        <v>1131</v>
      </c>
      <c r="E280" s="28">
        <v>300</v>
      </c>
      <c r="F280" s="72"/>
    </row>
    <row r="281" s="2" customFormat="1" ht="25" customHeight="1" spans="1:6">
      <c r="A281" s="12" t="s">
        <v>623</v>
      </c>
      <c r="B281" s="12" t="s">
        <v>112</v>
      </c>
      <c r="C281" s="13" t="s">
        <v>240</v>
      </c>
      <c r="D281" s="13" t="s">
        <v>1132</v>
      </c>
      <c r="E281" s="28">
        <v>300</v>
      </c>
      <c r="F281" s="72"/>
    </row>
    <row r="282" s="2" customFormat="1" ht="25" customHeight="1" spans="1:6">
      <c r="A282" s="12" t="s">
        <v>625</v>
      </c>
      <c r="B282" s="12" t="s">
        <v>112</v>
      </c>
      <c r="C282" s="13" t="s">
        <v>240</v>
      </c>
      <c r="D282" s="13" t="s">
        <v>1133</v>
      </c>
      <c r="E282" s="28">
        <v>300</v>
      </c>
      <c r="F282" s="72"/>
    </row>
    <row r="283" s="2" customFormat="1" ht="25" customHeight="1" spans="1:6">
      <c r="A283" s="12" t="s">
        <v>627</v>
      </c>
      <c r="B283" s="12" t="s">
        <v>112</v>
      </c>
      <c r="C283" s="13" t="s">
        <v>240</v>
      </c>
      <c r="D283" s="13" t="s">
        <v>1134</v>
      </c>
      <c r="E283" s="28">
        <v>300</v>
      </c>
      <c r="F283" s="72"/>
    </row>
    <row r="284" s="2" customFormat="1" ht="25" customHeight="1" spans="1:6">
      <c r="A284" s="12" t="s">
        <v>629</v>
      </c>
      <c r="B284" s="12" t="s">
        <v>112</v>
      </c>
      <c r="C284" s="13" t="s">
        <v>240</v>
      </c>
      <c r="D284" s="13" t="s">
        <v>1135</v>
      </c>
      <c r="E284" s="28">
        <v>300</v>
      </c>
      <c r="F284" s="72"/>
    </row>
    <row r="285" s="2" customFormat="1" ht="25" customHeight="1" spans="1:6">
      <c r="A285" s="12" t="s">
        <v>631</v>
      </c>
      <c r="B285" s="12" t="s">
        <v>112</v>
      </c>
      <c r="C285" s="13" t="s">
        <v>240</v>
      </c>
      <c r="D285" s="13" t="s">
        <v>1136</v>
      </c>
      <c r="E285" s="28">
        <v>300</v>
      </c>
      <c r="F285" s="72"/>
    </row>
    <row r="286" s="2" customFormat="1" ht="25" customHeight="1" spans="1:6">
      <c r="A286" s="12" t="s">
        <v>633</v>
      </c>
      <c r="B286" s="12" t="s">
        <v>112</v>
      </c>
      <c r="C286" s="13" t="s">
        <v>240</v>
      </c>
      <c r="D286" s="13" t="s">
        <v>1137</v>
      </c>
      <c r="E286" s="28">
        <v>300</v>
      </c>
      <c r="F286" s="72"/>
    </row>
    <row r="287" s="3" customFormat="1" ht="25" customHeight="1" spans="1:6">
      <c r="A287" s="12" t="s">
        <v>635</v>
      </c>
      <c r="B287" s="12" t="s">
        <v>112</v>
      </c>
      <c r="C287" s="13" t="s">
        <v>240</v>
      </c>
      <c r="D287" s="13" t="s">
        <v>1138</v>
      </c>
      <c r="E287" s="28">
        <v>300</v>
      </c>
      <c r="F287" s="124"/>
    </row>
    <row r="288" s="3" customFormat="1" ht="25" customHeight="1" spans="1:6">
      <c r="A288" s="12" t="s">
        <v>639</v>
      </c>
      <c r="B288" s="12" t="s">
        <v>112</v>
      </c>
      <c r="C288" s="13" t="s">
        <v>240</v>
      </c>
      <c r="D288" s="13" t="s">
        <v>1139</v>
      </c>
      <c r="E288" s="28">
        <v>300</v>
      </c>
      <c r="F288" s="124"/>
    </row>
    <row r="289" s="3" customFormat="1" ht="25" customHeight="1" spans="1:6">
      <c r="A289" s="12" t="s">
        <v>641</v>
      </c>
      <c r="B289" s="12" t="s">
        <v>112</v>
      </c>
      <c r="C289" s="13" t="s">
        <v>240</v>
      </c>
      <c r="D289" s="88" t="s">
        <v>1140</v>
      </c>
      <c r="E289" s="28">
        <v>300</v>
      </c>
      <c r="F289" s="124"/>
    </row>
    <row r="290" s="3" customFormat="1" ht="25" customHeight="1" spans="1:6">
      <c r="A290" s="12" t="s">
        <v>643</v>
      </c>
      <c r="B290" s="12" t="s">
        <v>112</v>
      </c>
      <c r="C290" s="13" t="s">
        <v>240</v>
      </c>
      <c r="D290" s="88" t="s">
        <v>1141</v>
      </c>
      <c r="E290" s="28">
        <v>300</v>
      </c>
      <c r="F290" s="124"/>
    </row>
    <row r="291" s="3" customFormat="1" ht="25" customHeight="1" spans="1:6">
      <c r="A291" s="12" t="s">
        <v>645</v>
      </c>
      <c r="B291" s="12" t="s">
        <v>112</v>
      </c>
      <c r="C291" s="13" t="s">
        <v>240</v>
      </c>
      <c r="D291" s="88" t="s">
        <v>1142</v>
      </c>
      <c r="E291" s="28">
        <v>300</v>
      </c>
      <c r="F291" s="124"/>
    </row>
    <row r="292" s="3" customFormat="1" ht="25" customHeight="1" spans="1:6">
      <c r="A292" s="12" t="s">
        <v>648</v>
      </c>
      <c r="B292" s="12" t="s">
        <v>112</v>
      </c>
      <c r="C292" s="13" t="s">
        <v>240</v>
      </c>
      <c r="D292" s="88" t="s">
        <v>1143</v>
      </c>
      <c r="E292" s="28">
        <v>300</v>
      </c>
      <c r="F292" s="124"/>
    </row>
    <row r="293" s="3" customFormat="1" ht="25" customHeight="1" spans="1:6">
      <c r="A293" s="12" t="s">
        <v>650</v>
      </c>
      <c r="B293" s="12" t="s">
        <v>112</v>
      </c>
      <c r="C293" s="13" t="s">
        <v>240</v>
      </c>
      <c r="D293" s="88" t="s">
        <v>1144</v>
      </c>
      <c r="E293" s="28">
        <v>300</v>
      </c>
      <c r="F293" s="124"/>
    </row>
    <row r="294" s="3" customFormat="1" ht="25" customHeight="1" spans="1:6">
      <c r="A294" s="12" t="s">
        <v>652</v>
      </c>
      <c r="B294" s="12" t="s">
        <v>112</v>
      </c>
      <c r="C294" s="13" t="s">
        <v>240</v>
      </c>
      <c r="D294" s="88" t="s">
        <v>1145</v>
      </c>
      <c r="E294" s="28">
        <v>300</v>
      </c>
      <c r="F294" s="124"/>
    </row>
    <row r="295" s="3" customFormat="1" ht="25" customHeight="1" spans="1:6">
      <c r="A295" s="12" t="s">
        <v>654</v>
      </c>
      <c r="B295" s="12" t="s">
        <v>112</v>
      </c>
      <c r="C295" s="13" t="s">
        <v>240</v>
      </c>
      <c r="D295" s="88" t="s">
        <v>1146</v>
      </c>
      <c r="E295" s="28">
        <v>300</v>
      </c>
      <c r="F295" s="124"/>
    </row>
    <row r="296" s="3" customFormat="1" ht="25" customHeight="1" spans="1:6">
      <c r="A296" s="12" t="s">
        <v>656</v>
      </c>
      <c r="B296" s="12" t="s">
        <v>112</v>
      </c>
      <c r="C296" s="13" t="s">
        <v>240</v>
      </c>
      <c r="D296" s="88" t="s">
        <v>1147</v>
      </c>
      <c r="E296" s="28">
        <v>300</v>
      </c>
      <c r="F296" s="124"/>
    </row>
    <row r="297" s="3" customFormat="1" ht="25" customHeight="1" spans="1:6">
      <c r="A297" s="12" t="s">
        <v>658</v>
      </c>
      <c r="B297" s="12" t="s">
        <v>112</v>
      </c>
      <c r="C297" s="13" t="s">
        <v>240</v>
      </c>
      <c r="D297" s="88" t="s">
        <v>1148</v>
      </c>
      <c r="E297" s="28">
        <v>300</v>
      </c>
      <c r="F297" s="124"/>
    </row>
    <row r="298" s="3" customFormat="1" ht="25" customHeight="1" spans="1:6">
      <c r="A298" s="12" t="s">
        <v>660</v>
      </c>
      <c r="B298" s="12" t="s">
        <v>112</v>
      </c>
      <c r="C298" s="13" t="s">
        <v>240</v>
      </c>
      <c r="D298" s="88" t="s">
        <v>1149</v>
      </c>
      <c r="E298" s="28">
        <v>300</v>
      </c>
      <c r="F298" s="124"/>
    </row>
    <row r="299" s="3" customFormat="1" ht="25" customHeight="1" spans="1:6">
      <c r="A299" s="12" t="s">
        <v>662</v>
      </c>
      <c r="B299" s="12" t="s">
        <v>112</v>
      </c>
      <c r="C299" s="13" t="s">
        <v>240</v>
      </c>
      <c r="D299" s="16" t="s">
        <v>1150</v>
      </c>
      <c r="E299" s="28">
        <v>300</v>
      </c>
      <c r="F299" s="124"/>
    </row>
    <row r="300" s="3" customFormat="1" ht="25" customHeight="1" spans="1:6">
      <c r="A300" s="12" t="s">
        <v>664</v>
      </c>
      <c r="B300" s="12" t="s">
        <v>112</v>
      </c>
      <c r="C300" s="13" t="s">
        <v>240</v>
      </c>
      <c r="D300" s="16" t="s">
        <v>1151</v>
      </c>
      <c r="E300" s="28">
        <v>300</v>
      </c>
      <c r="F300" s="124"/>
    </row>
    <row r="301" s="3" customFormat="1" ht="25" customHeight="1" spans="1:6">
      <c r="A301" s="12" t="s">
        <v>666</v>
      </c>
      <c r="B301" s="12" t="s">
        <v>112</v>
      </c>
      <c r="C301" s="13" t="s">
        <v>240</v>
      </c>
      <c r="D301" s="16" t="s">
        <v>1152</v>
      </c>
      <c r="E301" s="28">
        <v>300</v>
      </c>
      <c r="F301" s="124"/>
    </row>
    <row r="302" s="3" customFormat="1" ht="25" customHeight="1" spans="1:6">
      <c r="A302" s="12" t="s">
        <v>668</v>
      </c>
      <c r="B302" s="12" t="s">
        <v>112</v>
      </c>
      <c r="C302" s="13" t="s">
        <v>240</v>
      </c>
      <c r="D302" s="16" t="s">
        <v>1153</v>
      </c>
      <c r="E302" s="28">
        <v>300</v>
      </c>
      <c r="F302" s="124"/>
    </row>
    <row r="303" s="3" customFormat="1" ht="25" customHeight="1" spans="1:6">
      <c r="A303" s="12" t="s">
        <v>670</v>
      </c>
      <c r="B303" s="12" t="s">
        <v>112</v>
      </c>
      <c r="C303" s="13" t="s">
        <v>240</v>
      </c>
      <c r="D303" s="16" t="s">
        <v>1154</v>
      </c>
      <c r="E303" s="28">
        <v>300</v>
      </c>
      <c r="F303" s="124"/>
    </row>
    <row r="304" s="3" customFormat="1" ht="25" customHeight="1" spans="1:6">
      <c r="A304" s="12" t="s">
        <v>672</v>
      </c>
      <c r="B304" s="12" t="s">
        <v>112</v>
      </c>
      <c r="C304" s="13" t="s">
        <v>1155</v>
      </c>
      <c r="D304" s="13" t="s">
        <v>1156</v>
      </c>
      <c r="E304" s="28">
        <v>300</v>
      </c>
      <c r="F304" s="124"/>
    </row>
    <row r="305" s="3" customFormat="1" ht="25" customHeight="1" spans="1:6">
      <c r="A305" s="12" t="s">
        <v>674</v>
      </c>
      <c r="B305" s="12" t="s">
        <v>112</v>
      </c>
      <c r="C305" s="13" t="s">
        <v>1155</v>
      </c>
      <c r="D305" s="13" t="s">
        <v>1157</v>
      </c>
      <c r="E305" s="28">
        <v>300</v>
      </c>
      <c r="F305" s="124"/>
    </row>
    <row r="306" s="3" customFormat="1" ht="25" customHeight="1" spans="1:6">
      <c r="A306" s="12" t="s">
        <v>678</v>
      </c>
      <c r="B306" s="12" t="s">
        <v>112</v>
      </c>
      <c r="C306" s="13" t="s">
        <v>257</v>
      </c>
      <c r="D306" s="13" t="s">
        <v>1158</v>
      </c>
      <c r="E306" s="28">
        <v>300</v>
      </c>
      <c r="F306" s="124"/>
    </row>
    <row r="307" s="3" customFormat="1" ht="25" customHeight="1" spans="1:6">
      <c r="A307" s="12" t="s">
        <v>680</v>
      </c>
      <c r="B307" s="12" t="s">
        <v>112</v>
      </c>
      <c r="C307" s="13" t="s">
        <v>257</v>
      </c>
      <c r="D307" s="13" t="s">
        <v>1159</v>
      </c>
      <c r="E307" s="28">
        <v>300</v>
      </c>
      <c r="F307" s="124"/>
    </row>
    <row r="308" s="3" customFormat="1" ht="25" customHeight="1" spans="1:6">
      <c r="A308" s="12" t="s">
        <v>683</v>
      </c>
      <c r="B308" s="12" t="s">
        <v>112</v>
      </c>
      <c r="C308" s="13" t="s">
        <v>257</v>
      </c>
      <c r="D308" s="13" t="s">
        <v>1160</v>
      </c>
      <c r="E308" s="28">
        <v>300</v>
      </c>
      <c r="F308" s="124"/>
    </row>
    <row r="309" s="3" customFormat="1" ht="25" customHeight="1" spans="1:6">
      <c r="A309" s="12" t="s">
        <v>685</v>
      </c>
      <c r="B309" s="12" t="s">
        <v>112</v>
      </c>
      <c r="C309" s="13" t="s">
        <v>257</v>
      </c>
      <c r="D309" s="13" t="s">
        <v>1161</v>
      </c>
      <c r="E309" s="28">
        <v>300</v>
      </c>
      <c r="F309" s="124"/>
    </row>
    <row r="310" s="3" customFormat="1" ht="25" customHeight="1" spans="1:6">
      <c r="A310" s="12" t="s">
        <v>687</v>
      </c>
      <c r="B310" s="12" t="s">
        <v>112</v>
      </c>
      <c r="C310" s="13" t="s">
        <v>257</v>
      </c>
      <c r="D310" s="13" t="s">
        <v>1162</v>
      </c>
      <c r="E310" s="28">
        <v>300</v>
      </c>
      <c r="F310" s="124"/>
    </row>
    <row r="311" s="3" customFormat="1" ht="25" customHeight="1" spans="1:6">
      <c r="A311" s="12" t="s">
        <v>689</v>
      </c>
      <c r="B311" s="12" t="s">
        <v>112</v>
      </c>
      <c r="C311" s="13" t="s">
        <v>257</v>
      </c>
      <c r="D311" s="13" t="s">
        <v>1163</v>
      </c>
      <c r="E311" s="28">
        <v>300</v>
      </c>
      <c r="F311" s="124"/>
    </row>
    <row r="312" s="3" customFormat="1" ht="25" customHeight="1" spans="1:6">
      <c r="A312" s="12" t="s">
        <v>691</v>
      </c>
      <c r="B312" s="12" t="s">
        <v>112</v>
      </c>
      <c r="C312" s="13" t="s">
        <v>257</v>
      </c>
      <c r="D312" s="13" t="s">
        <v>1164</v>
      </c>
      <c r="E312" s="28">
        <v>300</v>
      </c>
      <c r="F312" s="124"/>
    </row>
    <row r="313" s="3" customFormat="1" ht="25" customHeight="1" spans="1:6">
      <c r="A313" s="12" t="s">
        <v>693</v>
      </c>
      <c r="B313" s="12" t="s">
        <v>112</v>
      </c>
      <c r="C313" s="13" t="s">
        <v>257</v>
      </c>
      <c r="D313" s="13" t="s">
        <v>1165</v>
      </c>
      <c r="E313" s="28">
        <v>300</v>
      </c>
      <c r="F313" s="124"/>
    </row>
    <row r="314" s="3" customFormat="1" ht="25" customHeight="1" spans="1:6">
      <c r="A314" s="12" t="s">
        <v>696</v>
      </c>
      <c r="B314" s="12" t="s">
        <v>112</v>
      </c>
      <c r="C314" s="13" t="s">
        <v>257</v>
      </c>
      <c r="D314" s="13" t="s">
        <v>1166</v>
      </c>
      <c r="E314" s="28">
        <v>300</v>
      </c>
      <c r="F314" s="124"/>
    </row>
    <row r="315" s="3" customFormat="1" ht="25" customHeight="1" spans="1:6">
      <c r="A315" s="12" t="s">
        <v>698</v>
      </c>
      <c r="B315" s="12" t="s">
        <v>112</v>
      </c>
      <c r="C315" s="13" t="s">
        <v>257</v>
      </c>
      <c r="D315" s="13" t="s">
        <v>1167</v>
      </c>
      <c r="E315" s="28">
        <v>300</v>
      </c>
      <c r="F315" s="124"/>
    </row>
    <row r="316" s="3" customFormat="1" ht="25" customHeight="1" spans="1:6">
      <c r="A316" s="12" t="s">
        <v>701</v>
      </c>
      <c r="B316" s="12" t="s">
        <v>112</v>
      </c>
      <c r="C316" s="13" t="s">
        <v>257</v>
      </c>
      <c r="D316" s="13" t="s">
        <v>1168</v>
      </c>
      <c r="E316" s="28">
        <v>300</v>
      </c>
      <c r="F316" s="124"/>
    </row>
    <row r="317" s="3" customFormat="1" ht="25" customHeight="1" spans="1:6">
      <c r="A317" s="12" t="s">
        <v>703</v>
      </c>
      <c r="B317" s="12" t="s">
        <v>112</v>
      </c>
      <c r="C317" s="13" t="s">
        <v>257</v>
      </c>
      <c r="D317" s="13" t="s">
        <v>1169</v>
      </c>
      <c r="E317" s="28">
        <v>300</v>
      </c>
      <c r="F317" s="124"/>
    </row>
    <row r="318" s="3" customFormat="1" ht="25" customHeight="1" spans="1:6">
      <c r="A318" s="12" t="s">
        <v>705</v>
      </c>
      <c r="B318" s="12" t="s">
        <v>112</v>
      </c>
      <c r="C318" s="13" t="s">
        <v>257</v>
      </c>
      <c r="D318" s="13" t="s">
        <v>1170</v>
      </c>
      <c r="E318" s="28">
        <v>300</v>
      </c>
      <c r="F318" s="124"/>
    </row>
    <row r="319" s="3" customFormat="1" ht="25" customHeight="1" spans="1:6">
      <c r="A319" s="12" t="s">
        <v>707</v>
      </c>
      <c r="B319" s="13" t="s">
        <v>262</v>
      </c>
      <c r="C319" s="13" t="s">
        <v>263</v>
      </c>
      <c r="D319" s="13" t="s">
        <v>1171</v>
      </c>
      <c r="E319" s="13">
        <v>300</v>
      </c>
      <c r="F319" s="124"/>
    </row>
    <row r="320" s="3" customFormat="1" ht="25" customHeight="1" spans="1:6">
      <c r="A320" s="12" t="s">
        <v>709</v>
      </c>
      <c r="B320" s="13" t="s">
        <v>262</v>
      </c>
      <c r="C320" s="13" t="s">
        <v>263</v>
      </c>
      <c r="D320" s="13" t="s">
        <v>1172</v>
      </c>
      <c r="E320" s="13">
        <v>300</v>
      </c>
      <c r="F320" s="124"/>
    </row>
    <row r="321" s="3" customFormat="1" ht="25" customHeight="1" spans="1:6">
      <c r="A321" s="12" t="s">
        <v>711</v>
      </c>
      <c r="B321" s="13" t="s">
        <v>262</v>
      </c>
      <c r="C321" s="13" t="s">
        <v>263</v>
      </c>
      <c r="D321" s="13" t="s">
        <v>1173</v>
      </c>
      <c r="E321" s="13">
        <v>300</v>
      </c>
      <c r="F321" s="124"/>
    </row>
    <row r="322" s="3" customFormat="1" ht="25" customHeight="1" spans="1:6">
      <c r="A322" s="12" t="s">
        <v>713</v>
      </c>
      <c r="B322" s="13" t="s">
        <v>262</v>
      </c>
      <c r="C322" s="13" t="s">
        <v>263</v>
      </c>
      <c r="D322" s="13" t="s">
        <v>1174</v>
      </c>
      <c r="E322" s="13">
        <v>300</v>
      </c>
      <c r="F322" s="124"/>
    </row>
    <row r="323" s="3" customFormat="1" ht="25" customHeight="1" spans="1:6">
      <c r="A323" s="12" t="s">
        <v>715</v>
      </c>
      <c r="B323" s="13" t="s">
        <v>262</v>
      </c>
      <c r="C323" s="13" t="s">
        <v>263</v>
      </c>
      <c r="D323" s="13" t="s">
        <v>1175</v>
      </c>
      <c r="E323" s="13">
        <v>300</v>
      </c>
      <c r="F323" s="124"/>
    </row>
    <row r="324" s="3" customFormat="1" ht="25" customHeight="1" spans="1:6">
      <c r="A324" s="12" t="s">
        <v>717</v>
      </c>
      <c r="B324" s="13" t="s">
        <v>262</v>
      </c>
      <c r="C324" s="13" t="s">
        <v>263</v>
      </c>
      <c r="D324" s="13" t="s">
        <v>1176</v>
      </c>
      <c r="E324" s="13">
        <v>300</v>
      </c>
      <c r="F324" s="124"/>
    </row>
    <row r="325" s="3" customFormat="1" ht="25" customHeight="1" spans="1:6">
      <c r="A325" s="12" t="s">
        <v>719</v>
      </c>
      <c r="B325" s="13" t="s">
        <v>262</v>
      </c>
      <c r="C325" s="13" t="s">
        <v>263</v>
      </c>
      <c r="D325" s="13" t="s">
        <v>1177</v>
      </c>
      <c r="E325" s="13">
        <v>300</v>
      </c>
      <c r="F325" s="124"/>
    </row>
    <row r="326" s="3" customFormat="1" ht="25" customHeight="1" spans="1:6">
      <c r="A326" s="12" t="s">
        <v>722</v>
      </c>
      <c r="B326" s="13" t="s">
        <v>262</v>
      </c>
      <c r="C326" s="13" t="s">
        <v>268</v>
      </c>
      <c r="D326" s="13" t="s">
        <v>1178</v>
      </c>
      <c r="E326" s="13">
        <v>300</v>
      </c>
      <c r="F326" s="124"/>
    </row>
    <row r="327" s="3" customFormat="1" ht="25" customHeight="1" spans="1:6">
      <c r="A327" s="12" t="s">
        <v>724</v>
      </c>
      <c r="B327" s="13" t="s">
        <v>262</v>
      </c>
      <c r="C327" s="13" t="s">
        <v>268</v>
      </c>
      <c r="D327" s="13" t="s">
        <v>1179</v>
      </c>
      <c r="E327" s="13">
        <v>300</v>
      </c>
      <c r="F327" s="124"/>
    </row>
    <row r="328" s="3" customFormat="1" ht="25" customHeight="1" spans="1:6">
      <c r="A328" s="12" t="s">
        <v>726</v>
      </c>
      <c r="B328" s="13" t="s">
        <v>262</v>
      </c>
      <c r="C328" s="13" t="s">
        <v>268</v>
      </c>
      <c r="D328" s="13" t="s">
        <v>1180</v>
      </c>
      <c r="E328" s="13">
        <v>300</v>
      </c>
      <c r="F328" s="124"/>
    </row>
    <row r="329" s="3" customFormat="1" ht="25" customHeight="1" spans="1:6">
      <c r="A329" s="12" t="s">
        <v>728</v>
      </c>
      <c r="B329" s="13" t="s">
        <v>262</v>
      </c>
      <c r="C329" s="13" t="s">
        <v>268</v>
      </c>
      <c r="D329" s="13" t="s">
        <v>1181</v>
      </c>
      <c r="E329" s="13">
        <v>300</v>
      </c>
      <c r="F329" s="124"/>
    </row>
    <row r="330" s="3" customFormat="1" ht="25" customHeight="1" spans="1:6">
      <c r="A330" s="12" t="s">
        <v>730</v>
      </c>
      <c r="B330" s="13" t="s">
        <v>262</v>
      </c>
      <c r="C330" s="13" t="s">
        <v>268</v>
      </c>
      <c r="D330" s="13" t="s">
        <v>1182</v>
      </c>
      <c r="E330" s="13">
        <v>300</v>
      </c>
      <c r="F330" s="124"/>
    </row>
    <row r="331" s="3" customFormat="1" ht="25" customHeight="1" spans="1:6">
      <c r="A331" s="12" t="s">
        <v>732</v>
      </c>
      <c r="B331" s="13" t="s">
        <v>262</v>
      </c>
      <c r="C331" s="13" t="s">
        <v>268</v>
      </c>
      <c r="D331" s="13" t="s">
        <v>1183</v>
      </c>
      <c r="E331" s="13">
        <v>300</v>
      </c>
      <c r="F331" s="124"/>
    </row>
    <row r="332" s="3" customFormat="1" ht="25" customHeight="1" spans="1:6">
      <c r="A332" s="12" t="s">
        <v>735</v>
      </c>
      <c r="B332" s="13" t="s">
        <v>262</v>
      </c>
      <c r="C332" s="13" t="s">
        <v>268</v>
      </c>
      <c r="D332" s="13" t="s">
        <v>1184</v>
      </c>
      <c r="E332" s="13">
        <v>300</v>
      </c>
      <c r="F332" s="124"/>
    </row>
    <row r="333" s="3" customFormat="1" ht="25" customHeight="1" spans="1:6">
      <c r="A333" s="12" t="s">
        <v>737</v>
      </c>
      <c r="B333" s="13" t="s">
        <v>262</v>
      </c>
      <c r="C333" s="13" t="s">
        <v>268</v>
      </c>
      <c r="D333" s="13" t="s">
        <v>1185</v>
      </c>
      <c r="E333" s="13">
        <v>300</v>
      </c>
      <c r="F333" s="124"/>
    </row>
    <row r="334" s="3" customFormat="1" ht="25" customHeight="1" spans="1:6">
      <c r="A334" s="12" t="s">
        <v>739</v>
      </c>
      <c r="B334" s="13" t="s">
        <v>262</v>
      </c>
      <c r="C334" s="13" t="s">
        <v>275</v>
      </c>
      <c r="D334" s="13" t="s">
        <v>1186</v>
      </c>
      <c r="E334" s="28">
        <v>300</v>
      </c>
      <c r="F334" s="124"/>
    </row>
    <row r="335" s="3" customFormat="1" ht="25" customHeight="1" spans="1:6">
      <c r="A335" s="12" t="s">
        <v>741</v>
      </c>
      <c r="B335" s="13" t="s">
        <v>262</v>
      </c>
      <c r="C335" s="13" t="s">
        <v>275</v>
      </c>
      <c r="D335" s="13" t="s">
        <v>1187</v>
      </c>
      <c r="E335" s="28">
        <v>300</v>
      </c>
      <c r="F335" s="124"/>
    </row>
    <row r="336" s="3" customFormat="1" ht="25" customHeight="1" spans="1:6">
      <c r="A336" s="12" t="s">
        <v>743</v>
      </c>
      <c r="B336" s="13" t="s">
        <v>262</v>
      </c>
      <c r="C336" s="13" t="s">
        <v>275</v>
      </c>
      <c r="D336" s="13" t="s">
        <v>1188</v>
      </c>
      <c r="E336" s="28">
        <v>300</v>
      </c>
      <c r="F336" s="124"/>
    </row>
    <row r="337" s="3" customFormat="1" ht="25" customHeight="1" spans="1:6">
      <c r="A337" s="12" t="s">
        <v>745</v>
      </c>
      <c r="B337" s="13" t="s">
        <v>262</v>
      </c>
      <c r="C337" s="13" t="s">
        <v>275</v>
      </c>
      <c r="D337" s="13" t="s">
        <v>1189</v>
      </c>
      <c r="E337" s="28">
        <v>300</v>
      </c>
      <c r="F337" s="124"/>
    </row>
    <row r="338" s="3" customFormat="1" ht="25" customHeight="1" spans="1:6">
      <c r="A338" s="12" t="s">
        <v>748</v>
      </c>
      <c r="B338" s="13" t="s">
        <v>262</v>
      </c>
      <c r="C338" s="13" t="s">
        <v>275</v>
      </c>
      <c r="D338" s="13" t="s">
        <v>1190</v>
      </c>
      <c r="E338" s="28">
        <v>300</v>
      </c>
      <c r="F338" s="124"/>
    </row>
    <row r="339" s="3" customFormat="1" ht="25" customHeight="1" spans="1:6">
      <c r="A339" s="12" t="s">
        <v>750</v>
      </c>
      <c r="B339" s="13" t="s">
        <v>262</v>
      </c>
      <c r="C339" s="13" t="s">
        <v>275</v>
      </c>
      <c r="D339" s="13" t="s">
        <v>1191</v>
      </c>
      <c r="E339" s="28">
        <v>300</v>
      </c>
      <c r="F339" s="124"/>
    </row>
    <row r="340" s="3" customFormat="1" ht="25" customHeight="1" spans="1:6">
      <c r="A340" s="12" t="s">
        <v>753</v>
      </c>
      <c r="B340" s="13" t="s">
        <v>262</v>
      </c>
      <c r="C340" s="13" t="s">
        <v>275</v>
      </c>
      <c r="D340" s="13" t="s">
        <v>1192</v>
      </c>
      <c r="E340" s="28">
        <v>300</v>
      </c>
      <c r="F340" s="124"/>
    </row>
    <row r="341" s="3" customFormat="1" ht="25" customHeight="1" spans="1:6">
      <c r="A341" s="12" t="s">
        <v>755</v>
      </c>
      <c r="B341" s="13" t="s">
        <v>262</v>
      </c>
      <c r="C341" s="13" t="s">
        <v>282</v>
      </c>
      <c r="D341" s="13" t="s">
        <v>1193</v>
      </c>
      <c r="E341" s="28">
        <v>300</v>
      </c>
      <c r="F341" s="124"/>
    </row>
    <row r="342" s="3" customFormat="1" ht="25" customHeight="1" spans="1:6">
      <c r="A342" s="12" t="s">
        <v>757</v>
      </c>
      <c r="B342" s="13" t="s">
        <v>262</v>
      </c>
      <c r="C342" s="13" t="s">
        <v>282</v>
      </c>
      <c r="D342" s="13" t="s">
        <v>1194</v>
      </c>
      <c r="E342" s="28">
        <v>300</v>
      </c>
      <c r="F342" s="124"/>
    </row>
    <row r="343" s="3" customFormat="1" ht="25" customHeight="1" spans="1:6">
      <c r="A343" s="12" t="s">
        <v>759</v>
      </c>
      <c r="B343" s="13" t="s">
        <v>262</v>
      </c>
      <c r="C343" s="13" t="s">
        <v>282</v>
      </c>
      <c r="D343" s="13" t="s">
        <v>1195</v>
      </c>
      <c r="E343" s="28">
        <v>300</v>
      </c>
      <c r="F343" s="124"/>
    </row>
    <row r="344" s="3" customFormat="1" ht="25" customHeight="1" spans="1:6">
      <c r="A344" s="12" t="s">
        <v>761</v>
      </c>
      <c r="B344" s="13" t="s">
        <v>262</v>
      </c>
      <c r="C344" s="13" t="s">
        <v>282</v>
      </c>
      <c r="D344" s="13" t="s">
        <v>1196</v>
      </c>
      <c r="E344" s="28">
        <v>300</v>
      </c>
      <c r="F344" s="124"/>
    </row>
    <row r="345" s="3" customFormat="1" ht="25" customHeight="1" spans="1:6">
      <c r="A345" s="12" t="s">
        <v>763</v>
      </c>
      <c r="B345" s="13" t="s">
        <v>262</v>
      </c>
      <c r="C345" s="13" t="s">
        <v>282</v>
      </c>
      <c r="D345" s="13" t="s">
        <v>1197</v>
      </c>
      <c r="E345" s="28">
        <v>300</v>
      </c>
      <c r="F345" s="124"/>
    </row>
    <row r="346" s="3" customFormat="1" ht="25" customHeight="1" spans="1:6">
      <c r="A346" s="12" t="s">
        <v>765</v>
      </c>
      <c r="B346" s="13" t="s">
        <v>262</v>
      </c>
      <c r="C346" s="13" t="s">
        <v>282</v>
      </c>
      <c r="D346" s="13" t="s">
        <v>1198</v>
      </c>
      <c r="E346" s="28">
        <v>300</v>
      </c>
      <c r="F346" s="124"/>
    </row>
    <row r="347" s="3" customFormat="1" ht="25" customHeight="1" spans="1:6">
      <c r="A347" s="12" t="s">
        <v>767</v>
      </c>
      <c r="B347" s="13" t="s">
        <v>262</v>
      </c>
      <c r="C347" s="13" t="s">
        <v>282</v>
      </c>
      <c r="D347" s="13" t="s">
        <v>1199</v>
      </c>
      <c r="E347" s="28">
        <v>300</v>
      </c>
      <c r="F347" s="124"/>
    </row>
    <row r="348" s="3" customFormat="1" ht="25" customHeight="1" spans="1:6">
      <c r="A348" s="12" t="s">
        <v>769</v>
      </c>
      <c r="B348" s="13" t="s">
        <v>262</v>
      </c>
      <c r="C348" s="13" t="s">
        <v>282</v>
      </c>
      <c r="D348" s="13" t="s">
        <v>1200</v>
      </c>
      <c r="E348" s="28">
        <v>300</v>
      </c>
      <c r="F348" s="124"/>
    </row>
    <row r="349" s="3" customFormat="1" ht="25" customHeight="1" spans="1:6">
      <c r="A349" s="12" t="s">
        <v>771</v>
      </c>
      <c r="B349" s="13" t="s">
        <v>262</v>
      </c>
      <c r="C349" s="13" t="s">
        <v>282</v>
      </c>
      <c r="D349" s="13" t="s">
        <v>1201</v>
      </c>
      <c r="E349" s="28">
        <v>300</v>
      </c>
      <c r="F349" s="124"/>
    </row>
    <row r="350" s="3" customFormat="1" ht="25" customHeight="1" spans="1:6">
      <c r="A350" s="12" t="s">
        <v>773</v>
      </c>
      <c r="B350" s="13" t="s">
        <v>262</v>
      </c>
      <c r="C350" s="13" t="s">
        <v>282</v>
      </c>
      <c r="D350" s="13" t="s">
        <v>1202</v>
      </c>
      <c r="E350" s="28">
        <v>300</v>
      </c>
      <c r="F350" s="124"/>
    </row>
    <row r="351" s="3" customFormat="1" ht="25" customHeight="1" spans="1:6">
      <c r="A351" s="12" t="s">
        <v>776</v>
      </c>
      <c r="B351" s="13" t="s">
        <v>262</v>
      </c>
      <c r="C351" s="13" t="s">
        <v>282</v>
      </c>
      <c r="D351" s="13" t="s">
        <v>1203</v>
      </c>
      <c r="E351" s="28">
        <v>300</v>
      </c>
      <c r="F351" s="124"/>
    </row>
    <row r="352" s="3" customFormat="1" ht="25" customHeight="1" spans="1:6">
      <c r="A352" s="12" t="s">
        <v>779</v>
      </c>
      <c r="B352" s="13" t="s">
        <v>262</v>
      </c>
      <c r="C352" s="13" t="s">
        <v>282</v>
      </c>
      <c r="D352" s="13" t="s">
        <v>1204</v>
      </c>
      <c r="E352" s="28">
        <v>300</v>
      </c>
      <c r="F352" s="124"/>
    </row>
    <row r="353" s="3" customFormat="1" ht="25" customHeight="1" spans="1:6">
      <c r="A353" s="12" t="s">
        <v>781</v>
      </c>
      <c r="B353" s="13" t="s">
        <v>262</v>
      </c>
      <c r="C353" s="13" t="s">
        <v>282</v>
      </c>
      <c r="D353" s="13" t="s">
        <v>1205</v>
      </c>
      <c r="E353" s="28">
        <v>300</v>
      </c>
      <c r="F353" s="124"/>
    </row>
    <row r="354" s="3" customFormat="1" ht="25" customHeight="1" spans="1:6">
      <c r="A354" s="12" t="s">
        <v>783</v>
      </c>
      <c r="B354" s="13" t="s">
        <v>262</v>
      </c>
      <c r="C354" s="13" t="s">
        <v>282</v>
      </c>
      <c r="D354" s="13" t="s">
        <v>1206</v>
      </c>
      <c r="E354" s="28">
        <v>300</v>
      </c>
      <c r="F354" s="124"/>
    </row>
    <row r="355" s="3" customFormat="1" ht="25" customHeight="1" spans="1:6">
      <c r="A355" s="12" t="s">
        <v>785</v>
      </c>
      <c r="B355" s="13" t="s">
        <v>262</v>
      </c>
      <c r="C355" s="13" t="s">
        <v>282</v>
      </c>
      <c r="D355" s="13" t="s">
        <v>1207</v>
      </c>
      <c r="E355" s="28">
        <v>300</v>
      </c>
      <c r="F355" s="124"/>
    </row>
    <row r="356" s="3" customFormat="1" ht="25" customHeight="1" spans="1:6">
      <c r="A356" s="12" t="s">
        <v>787</v>
      </c>
      <c r="B356" s="13" t="s">
        <v>262</v>
      </c>
      <c r="C356" s="13" t="s">
        <v>282</v>
      </c>
      <c r="D356" s="13" t="s">
        <v>1208</v>
      </c>
      <c r="E356" s="28">
        <v>300</v>
      </c>
      <c r="F356" s="124"/>
    </row>
    <row r="357" s="3" customFormat="1" ht="25" customHeight="1" spans="1:6">
      <c r="A357" s="12" t="s">
        <v>790</v>
      </c>
      <c r="B357" s="13" t="s">
        <v>262</v>
      </c>
      <c r="C357" s="13" t="s">
        <v>282</v>
      </c>
      <c r="D357" s="13" t="s">
        <v>1209</v>
      </c>
      <c r="E357" s="28">
        <v>300</v>
      </c>
      <c r="F357" s="124"/>
    </row>
    <row r="358" s="3" customFormat="1" ht="25" customHeight="1" spans="1:6">
      <c r="A358" s="12" t="s">
        <v>792</v>
      </c>
      <c r="B358" s="13" t="s">
        <v>262</v>
      </c>
      <c r="C358" s="13" t="s">
        <v>282</v>
      </c>
      <c r="D358" s="13" t="s">
        <v>1210</v>
      </c>
      <c r="E358" s="28">
        <v>300</v>
      </c>
      <c r="F358" s="124"/>
    </row>
    <row r="359" s="3" customFormat="1" ht="25" customHeight="1" spans="1:6">
      <c r="A359" s="12" t="s">
        <v>794</v>
      </c>
      <c r="B359" s="13" t="s">
        <v>262</v>
      </c>
      <c r="C359" s="13" t="s">
        <v>282</v>
      </c>
      <c r="D359" s="13" t="s">
        <v>1211</v>
      </c>
      <c r="E359" s="28">
        <v>300</v>
      </c>
      <c r="F359" s="124"/>
    </row>
    <row r="360" s="3" customFormat="1" ht="25" customHeight="1" spans="1:6">
      <c r="A360" s="12" t="s">
        <v>798</v>
      </c>
      <c r="B360" s="13" t="s">
        <v>262</v>
      </c>
      <c r="C360" s="13" t="s">
        <v>282</v>
      </c>
      <c r="D360" s="13" t="s">
        <v>1212</v>
      </c>
      <c r="E360" s="28">
        <v>300</v>
      </c>
      <c r="F360" s="124"/>
    </row>
    <row r="361" s="3" customFormat="1" ht="25" customHeight="1" spans="1:6">
      <c r="A361" s="12" t="s">
        <v>800</v>
      </c>
      <c r="B361" s="13" t="s">
        <v>262</v>
      </c>
      <c r="C361" s="13" t="s">
        <v>289</v>
      </c>
      <c r="D361" s="13" t="s">
        <v>1213</v>
      </c>
      <c r="E361" s="13">
        <v>300</v>
      </c>
      <c r="F361" s="124"/>
    </row>
    <row r="362" s="3" customFormat="1" ht="25" customHeight="1" spans="1:6">
      <c r="A362" s="12" t="s">
        <v>802</v>
      </c>
      <c r="B362" s="13" t="s">
        <v>262</v>
      </c>
      <c r="C362" s="13" t="s">
        <v>289</v>
      </c>
      <c r="D362" s="13" t="s">
        <v>1214</v>
      </c>
      <c r="E362" s="13">
        <v>300</v>
      </c>
      <c r="F362" s="124"/>
    </row>
    <row r="363" s="3" customFormat="1" ht="25" customHeight="1" spans="1:6">
      <c r="A363" s="12" t="s">
        <v>804</v>
      </c>
      <c r="B363" s="13" t="s">
        <v>262</v>
      </c>
      <c r="C363" s="13" t="s">
        <v>289</v>
      </c>
      <c r="D363" s="13" t="s">
        <v>1215</v>
      </c>
      <c r="E363" s="13">
        <v>300</v>
      </c>
      <c r="F363" s="124"/>
    </row>
    <row r="364" s="3" customFormat="1" ht="25" customHeight="1" spans="1:6">
      <c r="A364" s="12" t="s">
        <v>807</v>
      </c>
      <c r="B364" s="13" t="s">
        <v>262</v>
      </c>
      <c r="C364" s="13" t="s">
        <v>289</v>
      </c>
      <c r="D364" s="13" t="s">
        <v>1216</v>
      </c>
      <c r="E364" s="13">
        <v>300</v>
      </c>
      <c r="F364" s="124"/>
    </row>
    <row r="365" s="3" customFormat="1" ht="25" customHeight="1" spans="1:6">
      <c r="A365" s="12" t="s">
        <v>809</v>
      </c>
      <c r="B365" s="13" t="s">
        <v>262</v>
      </c>
      <c r="C365" s="13" t="s">
        <v>289</v>
      </c>
      <c r="D365" s="13" t="s">
        <v>1217</v>
      </c>
      <c r="E365" s="13">
        <v>300</v>
      </c>
      <c r="F365" s="124"/>
    </row>
    <row r="366" s="3" customFormat="1" ht="25" customHeight="1" spans="1:6">
      <c r="A366" s="12" t="s">
        <v>811</v>
      </c>
      <c r="B366" s="13" t="s">
        <v>262</v>
      </c>
      <c r="C366" s="13" t="s">
        <v>289</v>
      </c>
      <c r="D366" s="13" t="s">
        <v>1218</v>
      </c>
      <c r="E366" s="13">
        <v>300</v>
      </c>
      <c r="F366" s="124"/>
    </row>
    <row r="367" s="3" customFormat="1" ht="25" customHeight="1" spans="1:6">
      <c r="A367" s="12" t="s">
        <v>813</v>
      </c>
      <c r="B367" s="13" t="s">
        <v>262</v>
      </c>
      <c r="C367" s="13" t="s">
        <v>289</v>
      </c>
      <c r="D367" s="13" t="s">
        <v>1219</v>
      </c>
      <c r="E367" s="13">
        <v>300</v>
      </c>
      <c r="F367" s="124"/>
    </row>
    <row r="368" s="3" customFormat="1" ht="25" customHeight="1" spans="1:6">
      <c r="A368" s="12" t="s">
        <v>815</v>
      </c>
      <c r="B368" s="13" t="s">
        <v>262</v>
      </c>
      <c r="C368" s="13" t="s">
        <v>289</v>
      </c>
      <c r="D368" s="13" t="s">
        <v>1220</v>
      </c>
      <c r="E368" s="13">
        <v>300</v>
      </c>
      <c r="F368" s="124"/>
    </row>
    <row r="369" s="3" customFormat="1" ht="25" customHeight="1" spans="1:6">
      <c r="A369" s="12" t="s">
        <v>817</v>
      </c>
      <c r="B369" s="13" t="s">
        <v>262</v>
      </c>
      <c r="C369" s="13" t="s">
        <v>289</v>
      </c>
      <c r="D369" s="13" t="s">
        <v>1221</v>
      </c>
      <c r="E369" s="13">
        <v>300</v>
      </c>
      <c r="F369" s="124"/>
    </row>
    <row r="370" s="3" customFormat="1" ht="25" customHeight="1" spans="1:6">
      <c r="A370" s="12" t="s">
        <v>819</v>
      </c>
      <c r="B370" s="13" t="s">
        <v>262</v>
      </c>
      <c r="C370" s="13" t="s">
        <v>289</v>
      </c>
      <c r="D370" s="13" t="s">
        <v>1222</v>
      </c>
      <c r="E370" s="13">
        <v>300</v>
      </c>
      <c r="F370" s="124"/>
    </row>
    <row r="371" s="3" customFormat="1" ht="25" customHeight="1" spans="1:6">
      <c r="A371" s="12" t="s">
        <v>822</v>
      </c>
      <c r="B371" s="13" t="s">
        <v>262</v>
      </c>
      <c r="C371" s="13" t="s">
        <v>289</v>
      </c>
      <c r="D371" s="13" t="s">
        <v>1223</v>
      </c>
      <c r="E371" s="13">
        <v>300</v>
      </c>
      <c r="F371" s="124"/>
    </row>
    <row r="372" s="3" customFormat="1" ht="25" customHeight="1" spans="1:6">
      <c r="A372" s="12" t="s">
        <v>824</v>
      </c>
      <c r="B372" s="13" t="s">
        <v>262</v>
      </c>
      <c r="C372" s="13" t="s">
        <v>289</v>
      </c>
      <c r="D372" s="13" t="s">
        <v>1224</v>
      </c>
      <c r="E372" s="13">
        <v>300</v>
      </c>
      <c r="F372" s="124"/>
    </row>
    <row r="373" s="3" customFormat="1" ht="25" customHeight="1" spans="1:6">
      <c r="A373" s="12" t="s">
        <v>826</v>
      </c>
      <c r="B373" s="13" t="s">
        <v>262</v>
      </c>
      <c r="C373" s="13" t="s">
        <v>289</v>
      </c>
      <c r="D373" s="13" t="s">
        <v>1225</v>
      </c>
      <c r="E373" s="13">
        <v>300</v>
      </c>
      <c r="F373" s="124"/>
    </row>
    <row r="374" s="3" customFormat="1" ht="25" customHeight="1" spans="1:6">
      <c r="A374" s="12" t="s">
        <v>828</v>
      </c>
      <c r="B374" s="13" t="s">
        <v>262</v>
      </c>
      <c r="C374" s="13" t="s">
        <v>289</v>
      </c>
      <c r="D374" s="13" t="s">
        <v>1226</v>
      </c>
      <c r="E374" s="13">
        <v>300</v>
      </c>
      <c r="F374" s="124"/>
    </row>
    <row r="375" s="3" customFormat="1" ht="25" customHeight="1" spans="1:6">
      <c r="A375" s="12" t="s">
        <v>830</v>
      </c>
      <c r="B375" s="13" t="s">
        <v>262</v>
      </c>
      <c r="C375" s="13" t="s">
        <v>289</v>
      </c>
      <c r="D375" s="13" t="s">
        <v>1227</v>
      </c>
      <c r="E375" s="13">
        <v>300</v>
      </c>
      <c r="F375" s="124"/>
    </row>
    <row r="376" s="3" customFormat="1" ht="25" customHeight="1" spans="1:6">
      <c r="A376" s="12" t="s">
        <v>832</v>
      </c>
      <c r="B376" s="13" t="s">
        <v>262</v>
      </c>
      <c r="C376" s="13" t="s">
        <v>289</v>
      </c>
      <c r="D376" s="13" t="s">
        <v>1228</v>
      </c>
      <c r="E376" s="13">
        <v>300</v>
      </c>
      <c r="F376" s="124"/>
    </row>
    <row r="377" s="3" customFormat="1" ht="25" customHeight="1" spans="1:6">
      <c r="A377" s="12" t="s">
        <v>834</v>
      </c>
      <c r="B377" s="13" t="s">
        <v>300</v>
      </c>
      <c r="C377" s="13" t="s">
        <v>301</v>
      </c>
      <c r="D377" s="13" t="s">
        <v>1229</v>
      </c>
      <c r="E377" s="28">
        <v>300</v>
      </c>
      <c r="F377" s="124"/>
    </row>
    <row r="378" s="3" customFormat="1" ht="25" customHeight="1" spans="1:6">
      <c r="A378" s="12" t="s">
        <v>836</v>
      </c>
      <c r="B378" s="13" t="s">
        <v>300</v>
      </c>
      <c r="C378" s="13" t="s">
        <v>301</v>
      </c>
      <c r="D378" s="13" t="s">
        <v>1230</v>
      </c>
      <c r="E378" s="28">
        <v>300</v>
      </c>
      <c r="F378" s="124"/>
    </row>
    <row r="379" s="3" customFormat="1" ht="25" customHeight="1" spans="1:6">
      <c r="A379" s="12" t="s">
        <v>838</v>
      </c>
      <c r="B379" s="13" t="s">
        <v>300</v>
      </c>
      <c r="C379" s="13" t="s">
        <v>301</v>
      </c>
      <c r="D379" s="13" t="s">
        <v>1231</v>
      </c>
      <c r="E379" s="28">
        <v>300</v>
      </c>
      <c r="F379" s="124"/>
    </row>
    <row r="380" s="3" customFormat="1" ht="25" customHeight="1" spans="1:6">
      <c r="A380" s="12" t="s">
        <v>840</v>
      </c>
      <c r="B380" s="13" t="s">
        <v>300</v>
      </c>
      <c r="C380" s="13" t="s">
        <v>301</v>
      </c>
      <c r="D380" s="13" t="s">
        <v>1232</v>
      </c>
      <c r="E380" s="28">
        <v>300</v>
      </c>
      <c r="F380" s="124"/>
    </row>
    <row r="381" s="3" customFormat="1" ht="25" customHeight="1" spans="1:6">
      <c r="A381" s="12" t="s">
        <v>842</v>
      </c>
      <c r="B381" s="13" t="s">
        <v>300</v>
      </c>
      <c r="C381" s="13" t="s">
        <v>301</v>
      </c>
      <c r="D381" s="13" t="s">
        <v>1233</v>
      </c>
      <c r="E381" s="28">
        <v>300</v>
      </c>
      <c r="F381" s="124"/>
    </row>
    <row r="382" s="3" customFormat="1" ht="25" customHeight="1" spans="1:6">
      <c r="A382" s="12" t="s">
        <v>845</v>
      </c>
      <c r="B382" s="13" t="s">
        <v>300</v>
      </c>
      <c r="C382" s="13" t="s">
        <v>301</v>
      </c>
      <c r="D382" s="13" t="s">
        <v>1234</v>
      </c>
      <c r="E382" s="28">
        <v>300</v>
      </c>
      <c r="F382" s="124"/>
    </row>
    <row r="383" s="3" customFormat="1" ht="25" customHeight="1" spans="1:6">
      <c r="A383" s="12" t="s">
        <v>847</v>
      </c>
      <c r="B383" s="13" t="s">
        <v>300</v>
      </c>
      <c r="C383" s="13" t="s">
        <v>301</v>
      </c>
      <c r="D383" s="13" t="s">
        <v>1235</v>
      </c>
      <c r="E383" s="28">
        <v>300</v>
      </c>
      <c r="F383" s="124"/>
    </row>
    <row r="384" s="3" customFormat="1" ht="25" customHeight="1" spans="1:6">
      <c r="A384" s="12" t="s">
        <v>849</v>
      </c>
      <c r="B384" s="13" t="s">
        <v>300</v>
      </c>
      <c r="C384" s="13" t="s">
        <v>301</v>
      </c>
      <c r="D384" s="13" t="s">
        <v>1236</v>
      </c>
      <c r="E384" s="28">
        <v>300</v>
      </c>
      <c r="F384" s="124"/>
    </row>
    <row r="385" s="3" customFormat="1" ht="25" customHeight="1" spans="1:6">
      <c r="A385" s="12" t="s">
        <v>851</v>
      </c>
      <c r="B385" s="13" t="s">
        <v>300</v>
      </c>
      <c r="C385" s="13" t="s">
        <v>301</v>
      </c>
      <c r="D385" s="13" t="s">
        <v>1237</v>
      </c>
      <c r="E385" s="28">
        <v>300</v>
      </c>
      <c r="F385" s="124"/>
    </row>
    <row r="386" s="3" customFormat="1" ht="25" customHeight="1" spans="1:6">
      <c r="A386" s="12" t="s">
        <v>1238</v>
      </c>
      <c r="B386" s="13" t="s">
        <v>300</v>
      </c>
      <c r="C386" s="13" t="s">
        <v>301</v>
      </c>
      <c r="D386" s="13" t="s">
        <v>1239</v>
      </c>
      <c r="E386" s="28">
        <v>300</v>
      </c>
      <c r="F386" s="124"/>
    </row>
    <row r="387" s="3" customFormat="1" ht="25" customHeight="1" spans="1:6">
      <c r="A387" s="12" t="s">
        <v>1240</v>
      </c>
      <c r="B387" s="13" t="s">
        <v>300</v>
      </c>
      <c r="C387" s="13" t="s">
        <v>301</v>
      </c>
      <c r="D387" s="13" t="s">
        <v>1241</v>
      </c>
      <c r="E387" s="28">
        <v>300</v>
      </c>
      <c r="F387" s="124"/>
    </row>
    <row r="388" s="3" customFormat="1" ht="25" customHeight="1" spans="1:6">
      <c r="A388" s="12" t="s">
        <v>1242</v>
      </c>
      <c r="B388" s="13" t="s">
        <v>300</v>
      </c>
      <c r="C388" s="13" t="s">
        <v>301</v>
      </c>
      <c r="D388" s="13" t="s">
        <v>1243</v>
      </c>
      <c r="E388" s="28">
        <v>300</v>
      </c>
      <c r="F388" s="124"/>
    </row>
    <row r="389" s="3" customFormat="1" ht="25" customHeight="1" spans="1:6">
      <c r="A389" s="12" t="s">
        <v>1244</v>
      </c>
      <c r="B389" s="29" t="s">
        <v>300</v>
      </c>
      <c r="C389" s="29" t="s">
        <v>304</v>
      </c>
      <c r="D389" s="29" t="s">
        <v>1245</v>
      </c>
      <c r="E389" s="29" t="s">
        <v>670</v>
      </c>
      <c r="F389" s="124"/>
    </row>
    <row r="390" s="3" customFormat="1" ht="25" customHeight="1" spans="1:6">
      <c r="A390" s="12" t="s">
        <v>1246</v>
      </c>
      <c r="B390" s="29" t="s">
        <v>300</v>
      </c>
      <c r="C390" s="29" t="s">
        <v>304</v>
      </c>
      <c r="D390" s="29" t="s">
        <v>1247</v>
      </c>
      <c r="E390" s="29" t="s">
        <v>670</v>
      </c>
      <c r="F390" s="124"/>
    </row>
    <row r="391" s="3" customFormat="1" ht="25" customHeight="1" spans="1:6">
      <c r="A391" s="12" t="s">
        <v>1248</v>
      </c>
      <c r="B391" s="29" t="s">
        <v>300</v>
      </c>
      <c r="C391" s="29" t="s">
        <v>304</v>
      </c>
      <c r="D391" s="29" t="s">
        <v>1249</v>
      </c>
      <c r="E391" s="29" t="s">
        <v>670</v>
      </c>
      <c r="F391" s="124"/>
    </row>
    <row r="392" s="3" customFormat="1" ht="25" customHeight="1" spans="1:6">
      <c r="A392" s="12" t="s">
        <v>1250</v>
      </c>
      <c r="B392" s="29" t="s">
        <v>300</v>
      </c>
      <c r="C392" s="29" t="s">
        <v>304</v>
      </c>
      <c r="D392" s="29" t="s">
        <v>1251</v>
      </c>
      <c r="E392" s="29" t="s">
        <v>670</v>
      </c>
      <c r="F392" s="124"/>
    </row>
    <row r="393" s="3" customFormat="1" ht="25" customHeight="1" spans="1:6">
      <c r="A393" s="12" t="s">
        <v>1252</v>
      </c>
      <c r="B393" s="29" t="s">
        <v>300</v>
      </c>
      <c r="C393" s="29" t="s">
        <v>304</v>
      </c>
      <c r="D393" s="29" t="s">
        <v>1253</v>
      </c>
      <c r="E393" s="29" t="s">
        <v>670</v>
      </c>
      <c r="F393" s="124"/>
    </row>
    <row r="394" s="3" customFormat="1" ht="25" customHeight="1" spans="1:6">
      <c r="A394" s="12" t="s">
        <v>1254</v>
      </c>
      <c r="B394" s="29" t="s">
        <v>300</v>
      </c>
      <c r="C394" s="29" t="s">
        <v>304</v>
      </c>
      <c r="D394" s="29" t="s">
        <v>1255</v>
      </c>
      <c r="E394" s="29" t="s">
        <v>670</v>
      </c>
      <c r="F394" s="124"/>
    </row>
    <row r="395" s="3" customFormat="1" ht="25" customHeight="1" spans="1:6">
      <c r="A395" s="12" t="s">
        <v>1256</v>
      </c>
      <c r="B395" s="29" t="s">
        <v>300</v>
      </c>
      <c r="C395" s="29" t="s">
        <v>304</v>
      </c>
      <c r="D395" s="29" t="s">
        <v>1257</v>
      </c>
      <c r="E395" s="29" t="s">
        <v>670</v>
      </c>
      <c r="F395" s="124"/>
    </row>
    <row r="396" s="3" customFormat="1" ht="25" customHeight="1" spans="1:6">
      <c r="A396" s="12" t="s">
        <v>1258</v>
      </c>
      <c r="B396" s="29" t="s">
        <v>300</v>
      </c>
      <c r="C396" s="29" t="s">
        <v>307</v>
      </c>
      <c r="D396" s="91" t="s">
        <v>1259</v>
      </c>
      <c r="E396" s="29" t="s">
        <v>670</v>
      </c>
      <c r="F396" s="124"/>
    </row>
    <row r="397" s="3" customFormat="1" ht="25" customHeight="1" spans="1:6">
      <c r="A397" s="12" t="s">
        <v>1260</v>
      </c>
      <c r="B397" s="29" t="s">
        <v>300</v>
      </c>
      <c r="C397" s="29" t="s">
        <v>307</v>
      </c>
      <c r="D397" s="91" t="s">
        <v>1261</v>
      </c>
      <c r="E397" s="29" t="s">
        <v>670</v>
      </c>
      <c r="F397" s="124"/>
    </row>
    <row r="398" s="3" customFormat="1" ht="25" customHeight="1" spans="1:6">
      <c r="A398" s="12" t="s">
        <v>1262</v>
      </c>
      <c r="B398" s="29" t="s">
        <v>300</v>
      </c>
      <c r="C398" s="29" t="s">
        <v>307</v>
      </c>
      <c r="D398" s="91" t="s">
        <v>1263</v>
      </c>
      <c r="E398" s="29" t="s">
        <v>670</v>
      </c>
      <c r="F398" s="124"/>
    </row>
    <row r="399" s="3" customFormat="1" ht="25" customHeight="1" spans="1:6">
      <c r="A399" s="12" t="s">
        <v>1264</v>
      </c>
      <c r="B399" s="29" t="s">
        <v>300</v>
      </c>
      <c r="C399" s="29" t="s">
        <v>307</v>
      </c>
      <c r="D399" s="91" t="s">
        <v>1265</v>
      </c>
      <c r="E399" s="29" t="s">
        <v>670</v>
      </c>
      <c r="F399" s="124"/>
    </row>
    <row r="400" s="3" customFormat="1" ht="25" customHeight="1" spans="1:6">
      <c r="A400" s="12" t="s">
        <v>1266</v>
      </c>
      <c r="B400" s="29" t="s">
        <v>300</v>
      </c>
      <c r="C400" s="29" t="s">
        <v>307</v>
      </c>
      <c r="D400" s="91" t="s">
        <v>1267</v>
      </c>
      <c r="E400" s="29" t="s">
        <v>670</v>
      </c>
      <c r="F400" s="124"/>
    </row>
    <row r="401" s="3" customFormat="1" ht="25" customHeight="1" spans="1:6">
      <c r="A401" s="12" t="s">
        <v>1268</v>
      </c>
      <c r="B401" s="29" t="s">
        <v>300</v>
      </c>
      <c r="C401" s="29" t="s">
        <v>307</v>
      </c>
      <c r="D401" s="91" t="s">
        <v>1269</v>
      </c>
      <c r="E401" s="29" t="s">
        <v>670</v>
      </c>
      <c r="F401" s="124"/>
    </row>
    <row r="402" s="3" customFormat="1" ht="25" customHeight="1" spans="1:6">
      <c r="A402" s="12" t="s">
        <v>1270</v>
      </c>
      <c r="B402" s="29" t="s">
        <v>300</v>
      </c>
      <c r="C402" s="29" t="s">
        <v>307</v>
      </c>
      <c r="D402" s="91" t="s">
        <v>1271</v>
      </c>
      <c r="E402" s="29" t="s">
        <v>670</v>
      </c>
      <c r="F402" s="124"/>
    </row>
    <row r="403" s="3" customFormat="1" ht="25" customHeight="1" spans="1:6">
      <c r="A403" s="12" t="s">
        <v>1272</v>
      </c>
      <c r="B403" s="29" t="s">
        <v>300</v>
      </c>
      <c r="C403" s="29" t="s">
        <v>307</v>
      </c>
      <c r="D403" s="91" t="s">
        <v>1273</v>
      </c>
      <c r="E403" s="29" t="s">
        <v>670</v>
      </c>
      <c r="F403" s="124"/>
    </row>
    <row r="404" s="3" customFormat="1" ht="25" customHeight="1" spans="1:6">
      <c r="A404" s="12" t="s">
        <v>1274</v>
      </c>
      <c r="B404" s="29" t="s">
        <v>300</v>
      </c>
      <c r="C404" s="29" t="s">
        <v>307</v>
      </c>
      <c r="D404" s="91" t="s">
        <v>1275</v>
      </c>
      <c r="E404" s="29" t="s">
        <v>670</v>
      </c>
      <c r="F404" s="124"/>
    </row>
    <row r="405" s="3" customFormat="1" ht="25" customHeight="1" spans="1:6">
      <c r="A405" s="12" t="s">
        <v>1276</v>
      </c>
      <c r="B405" s="29" t="s">
        <v>300</v>
      </c>
      <c r="C405" s="29" t="s">
        <v>307</v>
      </c>
      <c r="D405" s="91" t="s">
        <v>1277</v>
      </c>
      <c r="E405" s="29" t="s">
        <v>670</v>
      </c>
      <c r="F405" s="124"/>
    </row>
    <row r="406" s="3" customFormat="1" ht="25" customHeight="1" spans="1:6">
      <c r="A406" s="12" t="s">
        <v>1278</v>
      </c>
      <c r="B406" s="29" t="s">
        <v>300</v>
      </c>
      <c r="C406" s="29" t="s">
        <v>307</v>
      </c>
      <c r="D406" s="91" t="s">
        <v>1279</v>
      </c>
      <c r="E406" s="29" t="s">
        <v>670</v>
      </c>
      <c r="F406" s="124"/>
    </row>
    <row r="407" s="3" customFormat="1" ht="25" customHeight="1" spans="1:6">
      <c r="A407" s="12" t="s">
        <v>1280</v>
      </c>
      <c r="B407" s="29" t="s">
        <v>300</v>
      </c>
      <c r="C407" s="29" t="s">
        <v>307</v>
      </c>
      <c r="D407" s="91" t="s">
        <v>1281</v>
      </c>
      <c r="E407" s="29" t="s">
        <v>670</v>
      </c>
      <c r="F407" s="124"/>
    </row>
    <row r="408" s="3" customFormat="1" ht="25" customHeight="1" spans="1:6">
      <c r="A408" s="12" t="s">
        <v>1282</v>
      </c>
      <c r="B408" s="29" t="s">
        <v>300</v>
      </c>
      <c r="C408" s="29" t="s">
        <v>307</v>
      </c>
      <c r="D408" s="91" t="s">
        <v>1283</v>
      </c>
      <c r="E408" s="29" t="s">
        <v>670</v>
      </c>
      <c r="F408" s="124"/>
    </row>
    <row r="409" s="3" customFormat="1" ht="25" customHeight="1" spans="1:6">
      <c r="A409" s="12" t="s">
        <v>1284</v>
      </c>
      <c r="B409" s="29" t="s">
        <v>300</v>
      </c>
      <c r="C409" s="29" t="s">
        <v>307</v>
      </c>
      <c r="D409" s="91" t="s">
        <v>1285</v>
      </c>
      <c r="E409" s="29" t="s">
        <v>670</v>
      </c>
      <c r="F409" s="124"/>
    </row>
    <row r="410" s="3" customFormat="1" ht="25" customHeight="1" spans="1:6">
      <c r="A410" s="12" t="s">
        <v>1286</v>
      </c>
      <c r="B410" s="29" t="s">
        <v>300</v>
      </c>
      <c r="C410" s="29" t="s">
        <v>307</v>
      </c>
      <c r="D410" s="91" t="s">
        <v>1287</v>
      </c>
      <c r="E410" s="29" t="s">
        <v>670</v>
      </c>
      <c r="F410" s="124"/>
    </row>
    <row r="411" s="3" customFormat="1" ht="25" customHeight="1" spans="1:6">
      <c r="A411" s="12" t="s">
        <v>1288</v>
      </c>
      <c r="B411" s="29" t="s">
        <v>300</v>
      </c>
      <c r="C411" s="29" t="s">
        <v>307</v>
      </c>
      <c r="D411" s="91" t="s">
        <v>1289</v>
      </c>
      <c r="E411" s="29" t="s">
        <v>670</v>
      </c>
      <c r="F411" s="124"/>
    </row>
    <row r="412" s="3" customFormat="1" ht="25" customHeight="1" spans="1:6">
      <c r="A412" s="12" t="s">
        <v>1290</v>
      </c>
      <c r="B412" s="29" t="s">
        <v>300</v>
      </c>
      <c r="C412" s="29" t="s">
        <v>307</v>
      </c>
      <c r="D412" s="91" t="s">
        <v>1291</v>
      </c>
      <c r="E412" s="29" t="s">
        <v>670</v>
      </c>
      <c r="F412" s="124"/>
    </row>
    <row r="413" s="3" customFormat="1" ht="25" customHeight="1" spans="1:6">
      <c r="A413" s="12" t="s">
        <v>1292</v>
      </c>
      <c r="B413" s="29" t="s">
        <v>300</v>
      </c>
      <c r="C413" s="29" t="s">
        <v>307</v>
      </c>
      <c r="D413" s="91" t="s">
        <v>1293</v>
      </c>
      <c r="E413" s="29" t="s">
        <v>670</v>
      </c>
      <c r="F413" s="124"/>
    </row>
    <row r="414" s="3" customFormat="1" ht="25" customHeight="1" spans="1:6">
      <c r="A414" s="12" t="s">
        <v>1294</v>
      </c>
      <c r="B414" s="29" t="s">
        <v>300</v>
      </c>
      <c r="C414" s="29" t="s">
        <v>307</v>
      </c>
      <c r="D414" s="91" t="s">
        <v>1295</v>
      </c>
      <c r="E414" s="29" t="s">
        <v>670</v>
      </c>
      <c r="F414" s="124"/>
    </row>
    <row r="415" s="3" customFormat="1" ht="25" customHeight="1" spans="1:6">
      <c r="A415" s="12" t="s">
        <v>1296</v>
      </c>
      <c r="B415" s="29" t="s">
        <v>300</v>
      </c>
      <c r="C415" s="29" t="s">
        <v>307</v>
      </c>
      <c r="D415" s="91" t="s">
        <v>1297</v>
      </c>
      <c r="E415" s="29" t="s">
        <v>670</v>
      </c>
      <c r="F415" s="124"/>
    </row>
    <row r="416" s="3" customFormat="1" ht="25" customHeight="1" spans="1:6">
      <c r="A416" s="12" t="s">
        <v>1298</v>
      </c>
      <c r="B416" s="29" t="s">
        <v>300</v>
      </c>
      <c r="C416" s="29" t="s">
        <v>307</v>
      </c>
      <c r="D416" s="91" t="s">
        <v>1299</v>
      </c>
      <c r="E416" s="29" t="s">
        <v>670</v>
      </c>
      <c r="F416" s="124"/>
    </row>
    <row r="417" s="3" customFormat="1" ht="25" customHeight="1" spans="1:6">
      <c r="A417" s="12" t="s">
        <v>1300</v>
      </c>
      <c r="B417" s="29" t="s">
        <v>300</v>
      </c>
      <c r="C417" s="29" t="s">
        <v>307</v>
      </c>
      <c r="D417" s="91" t="s">
        <v>1301</v>
      </c>
      <c r="E417" s="29" t="s">
        <v>670</v>
      </c>
      <c r="F417" s="124"/>
    </row>
    <row r="418" s="3" customFormat="1" ht="25" customHeight="1" spans="1:6">
      <c r="A418" s="12" t="s">
        <v>1302</v>
      </c>
      <c r="B418" s="29" t="s">
        <v>300</v>
      </c>
      <c r="C418" s="29" t="s">
        <v>307</v>
      </c>
      <c r="D418" s="91" t="s">
        <v>1303</v>
      </c>
      <c r="E418" s="29" t="s">
        <v>670</v>
      </c>
      <c r="F418" s="124"/>
    </row>
    <row r="419" s="3" customFormat="1" ht="25" customHeight="1" spans="1:6">
      <c r="A419" s="12" t="s">
        <v>1304</v>
      </c>
      <c r="B419" s="29" t="s">
        <v>300</v>
      </c>
      <c r="C419" s="29" t="s">
        <v>307</v>
      </c>
      <c r="D419" s="91" t="s">
        <v>1305</v>
      </c>
      <c r="E419" s="29" t="s">
        <v>670</v>
      </c>
      <c r="F419" s="124"/>
    </row>
    <row r="420" s="3" customFormat="1" ht="25" customHeight="1" spans="1:6">
      <c r="A420" s="12" t="s">
        <v>1306</v>
      </c>
      <c r="B420" s="29" t="s">
        <v>300</v>
      </c>
      <c r="C420" s="29" t="s">
        <v>307</v>
      </c>
      <c r="D420" s="91" t="s">
        <v>1307</v>
      </c>
      <c r="E420" s="29" t="s">
        <v>670</v>
      </c>
      <c r="F420" s="124"/>
    </row>
    <row r="421" s="3" customFormat="1" ht="25" customHeight="1" spans="1:6">
      <c r="A421" s="12" t="s">
        <v>1308</v>
      </c>
      <c r="B421" s="29" t="s">
        <v>300</v>
      </c>
      <c r="C421" s="29" t="s">
        <v>307</v>
      </c>
      <c r="D421" s="91" t="s">
        <v>1309</v>
      </c>
      <c r="E421" s="29" t="s">
        <v>670</v>
      </c>
      <c r="F421" s="124"/>
    </row>
    <row r="422" s="3" customFormat="1" ht="25" customHeight="1" spans="1:6">
      <c r="A422" s="12" t="s">
        <v>1310</v>
      </c>
      <c r="B422" s="29" t="s">
        <v>300</v>
      </c>
      <c r="C422" s="29" t="s">
        <v>307</v>
      </c>
      <c r="D422" s="91" t="s">
        <v>1311</v>
      </c>
      <c r="E422" s="29" t="s">
        <v>670</v>
      </c>
      <c r="F422" s="124"/>
    </row>
    <row r="423" s="3" customFormat="1" ht="25" customHeight="1" spans="1:6">
      <c r="A423" s="12" t="s">
        <v>1312</v>
      </c>
      <c r="B423" s="32" t="s">
        <v>300</v>
      </c>
      <c r="C423" s="32" t="s">
        <v>344</v>
      </c>
      <c r="D423" s="29" t="s">
        <v>1313</v>
      </c>
      <c r="E423" s="29" t="s">
        <v>670</v>
      </c>
      <c r="F423" s="124"/>
    </row>
    <row r="424" s="3" customFormat="1" ht="25" customHeight="1" spans="1:6">
      <c r="A424" s="12" t="s">
        <v>1314</v>
      </c>
      <c r="B424" s="32" t="s">
        <v>300</v>
      </c>
      <c r="C424" s="32" t="s">
        <v>344</v>
      </c>
      <c r="D424" s="29" t="s">
        <v>1315</v>
      </c>
      <c r="E424" s="29" t="s">
        <v>670</v>
      </c>
      <c r="F424" s="124"/>
    </row>
    <row r="425" s="3" customFormat="1" ht="25" customHeight="1" spans="1:6">
      <c r="A425" s="12" t="s">
        <v>1316</v>
      </c>
      <c r="B425" s="32" t="s">
        <v>300</v>
      </c>
      <c r="C425" s="32" t="s">
        <v>344</v>
      </c>
      <c r="D425" s="32" t="s">
        <v>1317</v>
      </c>
      <c r="E425" s="29" t="s">
        <v>670</v>
      </c>
      <c r="F425" s="124"/>
    </row>
    <row r="426" s="3" customFormat="1" ht="25" customHeight="1" spans="1:6">
      <c r="A426" s="12" t="s">
        <v>1318</v>
      </c>
      <c r="B426" s="32" t="s">
        <v>300</v>
      </c>
      <c r="C426" s="32" t="s">
        <v>344</v>
      </c>
      <c r="D426" s="29" t="s">
        <v>1319</v>
      </c>
      <c r="E426" s="29" t="s">
        <v>670</v>
      </c>
      <c r="F426" s="124"/>
    </row>
    <row r="427" s="3" customFormat="1" ht="25" customHeight="1" spans="1:6">
      <c r="A427" s="12" t="s">
        <v>1320</v>
      </c>
      <c r="B427" s="29" t="s">
        <v>300</v>
      </c>
      <c r="C427" s="29" t="s">
        <v>1321</v>
      </c>
      <c r="D427" s="126" t="s">
        <v>1322</v>
      </c>
      <c r="E427" s="29" t="s">
        <v>670</v>
      </c>
      <c r="F427" s="124"/>
    </row>
    <row r="428" s="3" customFormat="1" ht="25" customHeight="1" spans="1:6">
      <c r="A428" s="12" t="s">
        <v>1323</v>
      </c>
      <c r="B428" s="29" t="s">
        <v>300</v>
      </c>
      <c r="C428" s="29" t="s">
        <v>1321</v>
      </c>
      <c r="D428" s="126" t="s">
        <v>1324</v>
      </c>
      <c r="E428" s="29" t="s">
        <v>670</v>
      </c>
      <c r="F428" s="124"/>
    </row>
    <row r="429" s="3" customFormat="1" ht="25" customHeight="1" spans="1:6">
      <c r="A429" s="12" t="s">
        <v>1325</v>
      </c>
      <c r="B429" s="29" t="s">
        <v>300</v>
      </c>
      <c r="C429" s="29" t="s">
        <v>1321</v>
      </c>
      <c r="D429" s="126" t="s">
        <v>1326</v>
      </c>
      <c r="E429" s="29" t="s">
        <v>670</v>
      </c>
      <c r="F429" s="124"/>
    </row>
    <row r="430" s="3" customFormat="1" ht="25" customHeight="1" spans="1:6">
      <c r="A430" s="12" t="s">
        <v>1327</v>
      </c>
      <c r="B430" s="29" t="s">
        <v>300</v>
      </c>
      <c r="C430" s="29" t="s">
        <v>1321</v>
      </c>
      <c r="D430" s="126" t="s">
        <v>1328</v>
      </c>
      <c r="E430" s="29" t="s">
        <v>670</v>
      </c>
      <c r="F430" s="124"/>
    </row>
    <row r="431" s="3" customFormat="1" ht="25" customHeight="1" spans="1:6">
      <c r="A431" s="12" t="s">
        <v>1329</v>
      </c>
      <c r="B431" s="29" t="s">
        <v>300</v>
      </c>
      <c r="C431" s="29" t="s">
        <v>1321</v>
      </c>
      <c r="D431" s="126" t="s">
        <v>1330</v>
      </c>
      <c r="E431" s="29" t="s">
        <v>670</v>
      </c>
      <c r="F431" s="124"/>
    </row>
    <row r="432" s="3" customFormat="1" ht="25" customHeight="1" spans="1:6">
      <c r="A432" s="12" t="s">
        <v>1331</v>
      </c>
      <c r="B432" s="13" t="s">
        <v>300</v>
      </c>
      <c r="C432" s="13" t="s">
        <v>1321</v>
      </c>
      <c r="D432" s="30" t="s">
        <v>1332</v>
      </c>
      <c r="E432" s="13" t="s">
        <v>670</v>
      </c>
      <c r="F432" s="124"/>
    </row>
    <row r="433" s="3" customFormat="1" ht="25" customHeight="1" spans="1:6">
      <c r="A433" s="12" t="s">
        <v>1333</v>
      </c>
      <c r="B433" s="29" t="s">
        <v>300</v>
      </c>
      <c r="C433" s="29" t="s">
        <v>349</v>
      </c>
      <c r="D433" s="29" t="s">
        <v>1334</v>
      </c>
      <c r="E433" s="29" t="s">
        <v>670</v>
      </c>
      <c r="F433" s="124"/>
    </row>
    <row r="434" s="3" customFormat="1" ht="25" customHeight="1" spans="1:6">
      <c r="A434" s="12" t="s">
        <v>1335</v>
      </c>
      <c r="B434" s="29" t="s">
        <v>300</v>
      </c>
      <c r="C434" s="29" t="s">
        <v>349</v>
      </c>
      <c r="D434" s="29" t="s">
        <v>1336</v>
      </c>
      <c r="E434" s="29" t="s">
        <v>670</v>
      </c>
      <c r="F434" s="124"/>
    </row>
    <row r="435" s="3" customFormat="1" ht="25" customHeight="1" spans="1:6">
      <c r="A435" s="12" t="s">
        <v>1337</v>
      </c>
      <c r="B435" s="29" t="s">
        <v>300</v>
      </c>
      <c r="C435" s="29" t="s">
        <v>349</v>
      </c>
      <c r="D435" s="29" t="s">
        <v>1338</v>
      </c>
      <c r="E435" s="29" t="s">
        <v>670</v>
      </c>
      <c r="F435" s="124"/>
    </row>
    <row r="436" s="3" customFormat="1" ht="25" customHeight="1" spans="1:6">
      <c r="A436" s="12" t="s">
        <v>1339</v>
      </c>
      <c r="B436" s="29" t="s">
        <v>300</v>
      </c>
      <c r="C436" s="29" t="s">
        <v>349</v>
      </c>
      <c r="D436" s="29" t="s">
        <v>1340</v>
      </c>
      <c r="E436" s="29" t="s">
        <v>670</v>
      </c>
      <c r="F436" s="124"/>
    </row>
    <row r="437" s="3" customFormat="1" ht="25" customHeight="1" spans="1:6">
      <c r="A437" s="12" t="s">
        <v>1341</v>
      </c>
      <c r="B437" s="29" t="s">
        <v>300</v>
      </c>
      <c r="C437" s="29" t="s">
        <v>349</v>
      </c>
      <c r="D437" s="29" t="s">
        <v>1342</v>
      </c>
      <c r="E437" s="29" t="s">
        <v>670</v>
      </c>
      <c r="F437" s="124"/>
    </row>
    <row r="438" s="3" customFormat="1" ht="25" customHeight="1" spans="1:6">
      <c r="A438" s="12" t="s">
        <v>1343</v>
      </c>
      <c r="B438" s="29" t="s">
        <v>300</v>
      </c>
      <c r="C438" s="29" t="s">
        <v>349</v>
      </c>
      <c r="D438" s="29" t="s">
        <v>1344</v>
      </c>
      <c r="E438" s="29" t="s">
        <v>670</v>
      </c>
      <c r="F438" s="124"/>
    </row>
    <row r="439" s="3" customFormat="1" ht="25" customHeight="1" spans="1:6">
      <c r="A439" s="12" t="s">
        <v>1345</v>
      </c>
      <c r="B439" s="29" t="s">
        <v>300</v>
      </c>
      <c r="C439" s="29" t="s">
        <v>349</v>
      </c>
      <c r="D439" s="29" t="s">
        <v>1346</v>
      </c>
      <c r="E439" s="29" t="s">
        <v>670</v>
      </c>
      <c r="F439" s="124"/>
    </row>
    <row r="440" s="3" customFormat="1" ht="25" customHeight="1" spans="1:6">
      <c r="A440" s="12" t="s">
        <v>1347</v>
      </c>
      <c r="B440" s="29" t="s">
        <v>300</v>
      </c>
      <c r="C440" s="29" t="s">
        <v>349</v>
      </c>
      <c r="D440" s="29" t="s">
        <v>1348</v>
      </c>
      <c r="E440" s="29" t="s">
        <v>670</v>
      </c>
      <c r="F440" s="124"/>
    </row>
    <row r="441" s="3" customFormat="1" ht="25" customHeight="1" spans="1:6">
      <c r="A441" s="12" t="s">
        <v>1349</v>
      </c>
      <c r="B441" s="29" t="s">
        <v>300</v>
      </c>
      <c r="C441" s="29" t="s">
        <v>349</v>
      </c>
      <c r="D441" s="29" t="s">
        <v>1350</v>
      </c>
      <c r="E441" s="29" t="s">
        <v>670</v>
      </c>
      <c r="F441" s="124"/>
    </row>
    <row r="442" s="3" customFormat="1" ht="25" customHeight="1" spans="1:6">
      <c r="A442" s="12" t="s">
        <v>1351</v>
      </c>
      <c r="B442" s="29" t="s">
        <v>300</v>
      </c>
      <c r="C442" s="29" t="s">
        <v>349</v>
      </c>
      <c r="D442" s="29" t="s">
        <v>1352</v>
      </c>
      <c r="E442" s="29" t="s">
        <v>670</v>
      </c>
      <c r="F442" s="124"/>
    </row>
    <row r="443" s="3" customFormat="1" ht="25" customHeight="1" spans="1:6">
      <c r="A443" s="12" t="s">
        <v>1353</v>
      </c>
      <c r="B443" s="29" t="s">
        <v>300</v>
      </c>
      <c r="C443" s="29" t="s">
        <v>349</v>
      </c>
      <c r="D443" s="29" t="s">
        <v>1354</v>
      </c>
      <c r="E443" s="29" t="s">
        <v>670</v>
      </c>
      <c r="F443" s="124"/>
    </row>
    <row r="444" s="3" customFormat="1" ht="25" customHeight="1" spans="1:6">
      <c r="A444" s="12" t="s">
        <v>1355</v>
      </c>
      <c r="B444" s="29" t="s">
        <v>300</v>
      </c>
      <c r="C444" s="29" t="s">
        <v>349</v>
      </c>
      <c r="D444" s="29" t="s">
        <v>1356</v>
      </c>
      <c r="E444" s="29" t="s">
        <v>670</v>
      </c>
      <c r="F444" s="124"/>
    </row>
    <row r="445" s="3" customFormat="1" ht="25" customHeight="1" spans="1:6">
      <c r="A445" s="12" t="s">
        <v>1357</v>
      </c>
      <c r="B445" s="29" t="s">
        <v>300</v>
      </c>
      <c r="C445" s="29" t="s">
        <v>349</v>
      </c>
      <c r="D445" s="29" t="s">
        <v>1358</v>
      </c>
      <c r="E445" s="29" t="s">
        <v>670</v>
      </c>
      <c r="F445" s="124"/>
    </row>
    <row r="446" s="3" customFormat="1" ht="25" customHeight="1" spans="1:6">
      <c r="A446" s="12" t="s">
        <v>1359</v>
      </c>
      <c r="B446" s="29" t="s">
        <v>300</v>
      </c>
      <c r="C446" s="29" t="s">
        <v>349</v>
      </c>
      <c r="D446" s="29" t="s">
        <v>1360</v>
      </c>
      <c r="E446" s="29" t="s">
        <v>670</v>
      </c>
      <c r="F446" s="124"/>
    </row>
    <row r="447" s="3" customFormat="1" ht="25" customHeight="1" spans="1:6">
      <c r="A447" s="12" t="s">
        <v>1361</v>
      </c>
      <c r="B447" s="29" t="s">
        <v>300</v>
      </c>
      <c r="C447" s="29" t="s">
        <v>354</v>
      </c>
      <c r="D447" s="29" t="s">
        <v>1362</v>
      </c>
      <c r="E447" s="20">
        <v>300</v>
      </c>
      <c r="F447" s="124"/>
    </row>
    <row r="448" s="3" customFormat="1" ht="25" customHeight="1" spans="1:6">
      <c r="A448" s="12" t="s">
        <v>1363</v>
      </c>
      <c r="B448" s="29" t="s">
        <v>300</v>
      </c>
      <c r="C448" s="29" t="s">
        <v>354</v>
      </c>
      <c r="D448" s="29" t="s">
        <v>1364</v>
      </c>
      <c r="E448" s="20">
        <v>300</v>
      </c>
      <c r="F448" s="124"/>
    </row>
    <row r="449" s="3" customFormat="1" ht="25" customHeight="1" spans="1:6">
      <c r="A449" s="12" t="s">
        <v>1365</v>
      </c>
      <c r="B449" s="29" t="s">
        <v>300</v>
      </c>
      <c r="C449" s="29" t="s">
        <v>354</v>
      </c>
      <c r="D449" s="29" t="s">
        <v>1366</v>
      </c>
      <c r="E449" s="20">
        <v>300</v>
      </c>
      <c r="F449" s="124"/>
    </row>
    <row r="450" s="3" customFormat="1" ht="25" customHeight="1" spans="1:6">
      <c r="A450" s="12" t="s">
        <v>1367</v>
      </c>
      <c r="B450" s="29" t="s">
        <v>300</v>
      </c>
      <c r="C450" s="29" t="s">
        <v>354</v>
      </c>
      <c r="D450" s="29" t="s">
        <v>1368</v>
      </c>
      <c r="E450" s="20">
        <v>300</v>
      </c>
      <c r="F450" s="124"/>
    </row>
    <row r="451" s="3" customFormat="1" ht="25" customHeight="1" spans="1:6">
      <c r="A451" s="12" t="s">
        <v>1369</v>
      </c>
      <c r="B451" s="29" t="s">
        <v>300</v>
      </c>
      <c r="C451" s="29" t="s">
        <v>354</v>
      </c>
      <c r="D451" s="29" t="s">
        <v>1370</v>
      </c>
      <c r="E451" s="20">
        <v>300</v>
      </c>
      <c r="F451" s="124"/>
    </row>
    <row r="452" s="3" customFormat="1" ht="25" customHeight="1" spans="1:6">
      <c r="A452" s="12" t="s">
        <v>1371</v>
      </c>
      <c r="B452" s="29" t="s">
        <v>300</v>
      </c>
      <c r="C452" s="29" t="s">
        <v>354</v>
      </c>
      <c r="D452" s="29" t="s">
        <v>1372</v>
      </c>
      <c r="E452" s="20">
        <v>300</v>
      </c>
      <c r="F452" s="124"/>
    </row>
    <row r="453" s="3" customFormat="1" ht="25" customHeight="1" spans="1:6">
      <c r="A453" s="12" t="s">
        <v>1373</v>
      </c>
      <c r="B453" s="29" t="s">
        <v>300</v>
      </c>
      <c r="C453" s="29" t="s">
        <v>361</v>
      </c>
      <c r="D453" s="29" t="s">
        <v>1374</v>
      </c>
      <c r="E453" s="29" t="s">
        <v>670</v>
      </c>
      <c r="F453" s="124"/>
    </row>
    <row r="454" s="3" customFormat="1" ht="25" customHeight="1" spans="1:6">
      <c r="A454" s="12" t="s">
        <v>1375</v>
      </c>
      <c r="B454" s="29" t="s">
        <v>300</v>
      </c>
      <c r="C454" s="29" t="s">
        <v>361</v>
      </c>
      <c r="D454" s="29" t="s">
        <v>1376</v>
      </c>
      <c r="E454" s="29" t="s">
        <v>670</v>
      </c>
      <c r="F454" s="124"/>
    </row>
    <row r="455" s="3" customFormat="1" ht="25" customHeight="1" spans="1:6">
      <c r="A455" s="12" t="s">
        <v>1377</v>
      </c>
      <c r="B455" s="29" t="s">
        <v>300</v>
      </c>
      <c r="C455" s="29" t="s">
        <v>361</v>
      </c>
      <c r="D455" s="29" t="s">
        <v>1378</v>
      </c>
      <c r="E455" s="29" t="s">
        <v>670</v>
      </c>
      <c r="F455" s="124"/>
    </row>
    <row r="456" s="3" customFormat="1" ht="25" customHeight="1" spans="1:6">
      <c r="A456" s="12" t="s">
        <v>1379</v>
      </c>
      <c r="B456" s="29" t="s">
        <v>300</v>
      </c>
      <c r="C456" s="29" t="s">
        <v>361</v>
      </c>
      <c r="D456" s="29" t="s">
        <v>1380</v>
      </c>
      <c r="E456" s="29" t="s">
        <v>670</v>
      </c>
      <c r="F456" s="124"/>
    </row>
    <row r="457" s="3" customFormat="1" ht="25" customHeight="1" spans="1:6">
      <c r="A457" s="12" t="s">
        <v>1381</v>
      </c>
      <c r="B457" s="29" t="s">
        <v>300</v>
      </c>
      <c r="C457" s="29" t="s">
        <v>361</v>
      </c>
      <c r="D457" s="29" t="s">
        <v>1382</v>
      </c>
      <c r="E457" s="29" t="s">
        <v>670</v>
      </c>
      <c r="F457" s="124"/>
    </row>
    <row r="458" s="3" customFormat="1" ht="25" customHeight="1" spans="1:6">
      <c r="A458" s="12" t="s">
        <v>1383</v>
      </c>
      <c r="B458" s="29" t="s">
        <v>300</v>
      </c>
      <c r="C458" s="29" t="s">
        <v>361</v>
      </c>
      <c r="D458" s="29" t="s">
        <v>1384</v>
      </c>
      <c r="E458" s="29" t="s">
        <v>670</v>
      </c>
      <c r="F458" s="124"/>
    </row>
    <row r="459" s="3" customFormat="1" ht="25" customHeight="1" spans="1:6">
      <c r="A459" s="12" t="s">
        <v>1385</v>
      </c>
      <c r="B459" s="29" t="s">
        <v>300</v>
      </c>
      <c r="C459" s="29" t="s">
        <v>366</v>
      </c>
      <c r="D459" s="30" t="s">
        <v>1386</v>
      </c>
      <c r="E459" s="32" t="s">
        <v>670</v>
      </c>
      <c r="F459" s="124"/>
    </row>
    <row r="460" s="3" customFormat="1" ht="25" customHeight="1" spans="1:6">
      <c r="A460" s="12" t="s">
        <v>1387</v>
      </c>
      <c r="B460" s="29" t="s">
        <v>300</v>
      </c>
      <c r="C460" s="29" t="s">
        <v>366</v>
      </c>
      <c r="D460" s="30" t="s">
        <v>1388</v>
      </c>
      <c r="E460" s="32" t="s">
        <v>670</v>
      </c>
      <c r="F460" s="124"/>
    </row>
    <row r="461" s="3" customFormat="1" ht="25" customHeight="1" spans="1:6">
      <c r="A461" s="12" t="s">
        <v>1389</v>
      </c>
      <c r="B461" s="29" t="s">
        <v>300</v>
      </c>
      <c r="C461" s="29" t="s">
        <v>366</v>
      </c>
      <c r="D461" s="30" t="s">
        <v>1390</v>
      </c>
      <c r="E461" s="32" t="s">
        <v>670</v>
      </c>
      <c r="F461" s="124"/>
    </row>
    <row r="462" s="3" customFormat="1" ht="25" customHeight="1" spans="1:6">
      <c r="A462" s="12" t="s">
        <v>1391</v>
      </c>
      <c r="B462" s="29" t="s">
        <v>300</v>
      </c>
      <c r="C462" s="29" t="s">
        <v>366</v>
      </c>
      <c r="D462" s="30" t="s">
        <v>1392</v>
      </c>
      <c r="E462" s="32" t="s">
        <v>670</v>
      </c>
      <c r="F462" s="124"/>
    </row>
    <row r="463" s="3" customFormat="1" ht="25" customHeight="1" spans="1:6">
      <c r="A463" s="12" t="s">
        <v>1393</v>
      </c>
      <c r="B463" s="29" t="s">
        <v>300</v>
      </c>
      <c r="C463" s="29" t="s">
        <v>366</v>
      </c>
      <c r="D463" s="30" t="s">
        <v>1394</v>
      </c>
      <c r="E463" s="32" t="s">
        <v>670</v>
      </c>
      <c r="F463" s="124"/>
    </row>
    <row r="464" s="3" customFormat="1" ht="25" customHeight="1" spans="1:6">
      <c r="A464" s="12" t="s">
        <v>1395</v>
      </c>
      <c r="B464" s="29" t="s">
        <v>300</v>
      </c>
      <c r="C464" s="29" t="s">
        <v>366</v>
      </c>
      <c r="D464" s="30" t="s">
        <v>1396</v>
      </c>
      <c r="E464" s="32" t="s">
        <v>670</v>
      </c>
      <c r="F464" s="124"/>
    </row>
    <row r="465" s="3" customFormat="1" ht="25" customHeight="1" spans="1:6">
      <c r="A465" s="12" t="s">
        <v>1397</v>
      </c>
      <c r="B465" s="29" t="s">
        <v>300</v>
      </c>
      <c r="C465" s="29" t="s">
        <v>366</v>
      </c>
      <c r="D465" s="30" t="s">
        <v>1398</v>
      </c>
      <c r="E465" s="32" t="s">
        <v>670</v>
      </c>
      <c r="F465" s="124"/>
    </row>
    <row r="466" s="3" customFormat="1" ht="25" customHeight="1" spans="1:6">
      <c r="A466" s="12" t="s">
        <v>1399</v>
      </c>
      <c r="B466" s="29" t="s">
        <v>300</v>
      </c>
      <c r="C466" s="29" t="s">
        <v>366</v>
      </c>
      <c r="D466" s="30" t="s">
        <v>1400</v>
      </c>
      <c r="E466" s="32" t="s">
        <v>670</v>
      </c>
      <c r="F466" s="124"/>
    </row>
    <row r="467" s="3" customFormat="1" ht="25" customHeight="1" spans="1:6">
      <c r="A467" s="12" t="s">
        <v>1401</v>
      </c>
      <c r="B467" s="29" t="s">
        <v>300</v>
      </c>
      <c r="C467" s="29" t="s">
        <v>366</v>
      </c>
      <c r="D467" s="30" t="s">
        <v>1402</v>
      </c>
      <c r="E467" s="32" t="s">
        <v>670</v>
      </c>
      <c r="F467" s="124"/>
    </row>
    <row r="468" s="3" customFormat="1" ht="25" customHeight="1" spans="1:6">
      <c r="A468" s="12" t="s">
        <v>1403</v>
      </c>
      <c r="B468" s="29" t="s">
        <v>300</v>
      </c>
      <c r="C468" s="29" t="s">
        <v>366</v>
      </c>
      <c r="D468" s="30" t="s">
        <v>1404</v>
      </c>
      <c r="E468" s="32" t="s">
        <v>670</v>
      </c>
      <c r="F468" s="124"/>
    </row>
    <row r="469" s="3" customFormat="1" ht="25" customHeight="1" spans="1:6">
      <c r="A469" s="12" t="s">
        <v>1405</v>
      </c>
      <c r="B469" s="29" t="s">
        <v>300</v>
      </c>
      <c r="C469" s="29" t="s">
        <v>366</v>
      </c>
      <c r="D469" s="30" t="s">
        <v>1406</v>
      </c>
      <c r="E469" s="32" t="s">
        <v>670</v>
      </c>
      <c r="F469" s="124"/>
    </row>
    <row r="470" s="3" customFormat="1" ht="25" customHeight="1" spans="1:6">
      <c r="A470" s="12" t="s">
        <v>1407</v>
      </c>
      <c r="B470" s="29" t="s">
        <v>300</v>
      </c>
      <c r="C470" s="29" t="s">
        <v>366</v>
      </c>
      <c r="D470" s="30" t="s">
        <v>1408</v>
      </c>
      <c r="E470" s="32" t="s">
        <v>670</v>
      </c>
      <c r="F470" s="124"/>
    </row>
    <row r="471" s="3" customFormat="1" ht="25" customHeight="1" spans="1:6">
      <c r="A471" s="12" t="s">
        <v>1409</v>
      </c>
      <c r="B471" s="29" t="s">
        <v>300</v>
      </c>
      <c r="C471" s="29" t="s">
        <v>366</v>
      </c>
      <c r="D471" s="30" t="s">
        <v>1410</v>
      </c>
      <c r="E471" s="32" t="s">
        <v>670</v>
      </c>
      <c r="F471" s="124"/>
    </row>
    <row r="472" s="3" customFormat="1" ht="25" customHeight="1" spans="1:6">
      <c r="A472" s="12" t="s">
        <v>1411</v>
      </c>
      <c r="B472" s="29" t="s">
        <v>300</v>
      </c>
      <c r="C472" s="29" t="s">
        <v>366</v>
      </c>
      <c r="D472" s="30" t="s">
        <v>1412</v>
      </c>
      <c r="E472" s="32" t="s">
        <v>670</v>
      </c>
      <c r="F472" s="124"/>
    </row>
    <row r="473" s="3" customFormat="1" ht="25" customHeight="1" spans="1:6">
      <c r="A473" s="12" t="s">
        <v>1413</v>
      </c>
      <c r="B473" s="29" t="s">
        <v>300</v>
      </c>
      <c r="C473" s="29" t="s">
        <v>366</v>
      </c>
      <c r="D473" s="30" t="s">
        <v>1414</v>
      </c>
      <c r="E473" s="32" t="s">
        <v>670</v>
      </c>
      <c r="F473" s="124"/>
    </row>
    <row r="474" s="3" customFormat="1" ht="25" customHeight="1" spans="1:6">
      <c r="A474" s="12" t="s">
        <v>1415</v>
      </c>
      <c r="B474" s="29" t="s">
        <v>300</v>
      </c>
      <c r="C474" s="29" t="s">
        <v>366</v>
      </c>
      <c r="D474" s="30" t="s">
        <v>1416</v>
      </c>
      <c r="E474" s="32" t="s">
        <v>670</v>
      </c>
      <c r="F474" s="124"/>
    </row>
    <row r="475" s="3" customFormat="1" ht="25" customHeight="1" spans="1:6">
      <c r="A475" s="12" t="s">
        <v>1417</v>
      </c>
      <c r="B475" s="29" t="s">
        <v>300</v>
      </c>
      <c r="C475" s="29" t="s">
        <v>366</v>
      </c>
      <c r="D475" s="30" t="s">
        <v>1418</v>
      </c>
      <c r="E475" s="32" t="s">
        <v>670</v>
      </c>
      <c r="F475" s="124"/>
    </row>
    <row r="476" s="3" customFormat="1" ht="25" customHeight="1" spans="1:6">
      <c r="A476" s="12" t="s">
        <v>1419</v>
      </c>
      <c r="B476" s="29" t="s">
        <v>300</v>
      </c>
      <c r="C476" s="29" t="s">
        <v>366</v>
      </c>
      <c r="D476" s="30" t="s">
        <v>1420</v>
      </c>
      <c r="E476" s="32" t="s">
        <v>670</v>
      </c>
      <c r="F476" s="124"/>
    </row>
    <row r="477" s="3" customFormat="1" ht="25" customHeight="1" spans="1:6">
      <c r="A477" s="12" t="s">
        <v>1421</v>
      </c>
      <c r="B477" s="13" t="s">
        <v>373</v>
      </c>
      <c r="C477" s="13" t="s">
        <v>374</v>
      </c>
      <c r="D477" s="13" t="s">
        <v>1422</v>
      </c>
      <c r="E477" s="12" t="s">
        <v>670</v>
      </c>
      <c r="F477" s="124"/>
    </row>
    <row r="478" s="3" customFormat="1" ht="25" customHeight="1" spans="1:6">
      <c r="A478" s="12" t="s">
        <v>1423</v>
      </c>
      <c r="B478" s="13" t="s">
        <v>373</v>
      </c>
      <c r="C478" s="13" t="s">
        <v>374</v>
      </c>
      <c r="D478" s="13" t="s">
        <v>1424</v>
      </c>
      <c r="E478" s="12" t="s">
        <v>670</v>
      </c>
      <c r="F478" s="124"/>
    </row>
    <row r="479" s="3" customFormat="1" ht="25" customHeight="1" spans="1:6">
      <c r="A479" s="12" t="s">
        <v>1425</v>
      </c>
      <c r="B479" s="13" t="s">
        <v>373</v>
      </c>
      <c r="C479" s="13" t="s">
        <v>374</v>
      </c>
      <c r="D479" s="13" t="s">
        <v>1426</v>
      </c>
      <c r="E479" s="12" t="s">
        <v>670</v>
      </c>
      <c r="F479" s="124"/>
    </row>
    <row r="480" s="3" customFormat="1" ht="25" customHeight="1" spans="1:6">
      <c r="A480" s="12" t="s">
        <v>1427</v>
      </c>
      <c r="B480" s="13" t="s">
        <v>373</v>
      </c>
      <c r="C480" s="13" t="s">
        <v>374</v>
      </c>
      <c r="D480" s="13" t="s">
        <v>1428</v>
      </c>
      <c r="E480" s="12" t="s">
        <v>670</v>
      </c>
      <c r="F480" s="124"/>
    </row>
    <row r="481" s="3" customFormat="1" ht="25" customHeight="1" spans="1:6">
      <c r="A481" s="12" t="s">
        <v>1429</v>
      </c>
      <c r="B481" s="13" t="s">
        <v>373</v>
      </c>
      <c r="C481" s="13" t="s">
        <v>374</v>
      </c>
      <c r="D481" s="13" t="s">
        <v>1430</v>
      </c>
      <c r="E481" s="12" t="s">
        <v>670</v>
      </c>
      <c r="F481" s="124"/>
    </row>
    <row r="482" s="3" customFormat="1" ht="25" customHeight="1" spans="1:6">
      <c r="A482" s="12" t="s">
        <v>1431</v>
      </c>
      <c r="B482" s="13" t="s">
        <v>373</v>
      </c>
      <c r="C482" s="13" t="s">
        <v>374</v>
      </c>
      <c r="D482" s="13" t="s">
        <v>1432</v>
      </c>
      <c r="E482" s="12" t="s">
        <v>670</v>
      </c>
      <c r="F482" s="124"/>
    </row>
    <row r="483" s="3" customFormat="1" ht="25" customHeight="1" spans="1:6">
      <c r="A483" s="12" t="s">
        <v>1433</v>
      </c>
      <c r="B483" s="13" t="s">
        <v>373</v>
      </c>
      <c r="C483" s="13" t="s">
        <v>374</v>
      </c>
      <c r="D483" s="13" t="s">
        <v>1434</v>
      </c>
      <c r="E483" s="12" t="s">
        <v>670</v>
      </c>
      <c r="F483" s="124"/>
    </row>
    <row r="484" s="3" customFormat="1" ht="25" customHeight="1" spans="1:6">
      <c r="A484" s="12" t="s">
        <v>1435</v>
      </c>
      <c r="B484" s="13" t="s">
        <v>373</v>
      </c>
      <c r="C484" s="13" t="s">
        <v>374</v>
      </c>
      <c r="D484" s="13" t="s">
        <v>1436</v>
      </c>
      <c r="E484" s="12" t="s">
        <v>670</v>
      </c>
      <c r="F484" s="124"/>
    </row>
    <row r="485" s="3" customFormat="1" ht="25" customHeight="1" spans="1:6">
      <c r="A485" s="12" t="s">
        <v>1437</v>
      </c>
      <c r="B485" s="13" t="s">
        <v>373</v>
      </c>
      <c r="C485" s="13" t="s">
        <v>374</v>
      </c>
      <c r="D485" s="13" t="s">
        <v>1438</v>
      </c>
      <c r="E485" s="12" t="s">
        <v>670</v>
      </c>
      <c r="F485" s="124"/>
    </row>
    <row r="486" s="3" customFormat="1" ht="25" customHeight="1" spans="1:6">
      <c r="A486" s="12" t="s">
        <v>1439</v>
      </c>
      <c r="B486" s="13" t="s">
        <v>373</v>
      </c>
      <c r="C486" s="13" t="s">
        <v>374</v>
      </c>
      <c r="D486" s="13" t="s">
        <v>1440</v>
      </c>
      <c r="E486" s="12" t="s">
        <v>670</v>
      </c>
      <c r="F486" s="124"/>
    </row>
    <row r="487" s="3" customFormat="1" ht="25" customHeight="1" spans="1:6">
      <c r="A487" s="12" t="s">
        <v>1441</v>
      </c>
      <c r="B487" s="13" t="s">
        <v>373</v>
      </c>
      <c r="C487" s="13" t="s">
        <v>374</v>
      </c>
      <c r="D487" s="13" t="s">
        <v>1442</v>
      </c>
      <c r="E487" s="12" t="s">
        <v>670</v>
      </c>
      <c r="F487" s="124"/>
    </row>
    <row r="488" s="3" customFormat="1" ht="25" customHeight="1" spans="1:6">
      <c r="A488" s="12" t="s">
        <v>1443</v>
      </c>
      <c r="B488" s="13" t="s">
        <v>373</v>
      </c>
      <c r="C488" s="13" t="s">
        <v>374</v>
      </c>
      <c r="D488" s="13" t="s">
        <v>1444</v>
      </c>
      <c r="E488" s="12" t="s">
        <v>670</v>
      </c>
      <c r="F488" s="124"/>
    </row>
    <row r="489" s="3" customFormat="1" ht="25" customHeight="1" spans="1:6">
      <c r="A489" s="12" t="s">
        <v>1445</v>
      </c>
      <c r="B489" s="13" t="s">
        <v>373</v>
      </c>
      <c r="C489" s="13" t="s">
        <v>374</v>
      </c>
      <c r="D489" s="13" t="s">
        <v>1446</v>
      </c>
      <c r="E489" s="12" t="s">
        <v>670</v>
      </c>
      <c r="F489" s="124"/>
    </row>
    <row r="490" s="3" customFormat="1" ht="25" customHeight="1" spans="1:6">
      <c r="A490" s="12" t="s">
        <v>1447</v>
      </c>
      <c r="B490" s="13" t="s">
        <v>373</v>
      </c>
      <c r="C490" s="13" t="s">
        <v>374</v>
      </c>
      <c r="D490" s="13" t="s">
        <v>1448</v>
      </c>
      <c r="E490" s="12" t="s">
        <v>670</v>
      </c>
      <c r="F490" s="124"/>
    </row>
    <row r="491" s="3" customFormat="1" ht="25" customHeight="1" spans="1:6">
      <c r="A491" s="12" t="s">
        <v>1449</v>
      </c>
      <c r="B491" s="13" t="s">
        <v>373</v>
      </c>
      <c r="C491" s="13" t="s">
        <v>374</v>
      </c>
      <c r="D491" s="16" t="s">
        <v>1450</v>
      </c>
      <c r="E491" s="12" t="s">
        <v>670</v>
      </c>
      <c r="F491" s="124"/>
    </row>
    <row r="492" s="3" customFormat="1" ht="25" customHeight="1" spans="1:6">
      <c r="A492" s="12" t="s">
        <v>1451</v>
      </c>
      <c r="B492" s="13" t="s">
        <v>373</v>
      </c>
      <c r="C492" s="13" t="s">
        <v>374</v>
      </c>
      <c r="D492" s="18" t="s">
        <v>1452</v>
      </c>
      <c r="E492" s="12" t="s">
        <v>670</v>
      </c>
      <c r="F492" s="124"/>
    </row>
    <row r="493" s="3" customFormat="1" ht="25" customHeight="1" spans="1:6">
      <c r="A493" s="12" t="s">
        <v>1453</v>
      </c>
      <c r="B493" s="13" t="s">
        <v>373</v>
      </c>
      <c r="C493" s="13" t="s">
        <v>374</v>
      </c>
      <c r="D493" s="18" t="s">
        <v>1454</v>
      </c>
      <c r="E493" s="12" t="s">
        <v>670</v>
      </c>
      <c r="F493" s="124"/>
    </row>
    <row r="494" s="3" customFormat="1" ht="25" customHeight="1" spans="1:6">
      <c r="A494" s="12" t="s">
        <v>1455</v>
      </c>
      <c r="B494" s="13" t="s">
        <v>373</v>
      </c>
      <c r="C494" s="13" t="s">
        <v>374</v>
      </c>
      <c r="D494" s="13" t="s">
        <v>1456</v>
      </c>
      <c r="E494" s="12" t="s">
        <v>670</v>
      </c>
      <c r="F494" s="124"/>
    </row>
    <row r="495" s="3" customFormat="1" ht="25" customHeight="1" spans="1:6">
      <c r="A495" s="12" t="s">
        <v>1457</v>
      </c>
      <c r="B495" s="13" t="s">
        <v>373</v>
      </c>
      <c r="C495" s="13" t="s">
        <v>374</v>
      </c>
      <c r="D495" s="48" t="s">
        <v>1458</v>
      </c>
      <c r="E495" s="12" t="s">
        <v>670</v>
      </c>
      <c r="F495" s="124"/>
    </row>
    <row r="496" s="3" customFormat="1" ht="25" customHeight="1" spans="1:6">
      <c r="A496" s="12" t="s">
        <v>1459</v>
      </c>
      <c r="B496" s="13" t="s">
        <v>373</v>
      </c>
      <c r="C496" s="13" t="s">
        <v>385</v>
      </c>
      <c r="D496" s="62" t="s">
        <v>1460</v>
      </c>
      <c r="E496" s="12" t="s">
        <v>670</v>
      </c>
      <c r="F496" s="124"/>
    </row>
    <row r="497" s="3" customFormat="1" ht="25" customHeight="1" spans="1:6">
      <c r="A497" s="12" t="s">
        <v>1461</v>
      </c>
      <c r="B497" s="13" t="s">
        <v>373</v>
      </c>
      <c r="C497" s="13" t="s">
        <v>385</v>
      </c>
      <c r="D497" s="62" t="s">
        <v>1462</v>
      </c>
      <c r="E497" s="12" t="s">
        <v>670</v>
      </c>
      <c r="F497" s="124"/>
    </row>
    <row r="498" s="3" customFormat="1" ht="25" customHeight="1" spans="1:6">
      <c r="A498" s="12" t="s">
        <v>1463</v>
      </c>
      <c r="B498" s="13" t="s">
        <v>373</v>
      </c>
      <c r="C498" s="13" t="s">
        <v>385</v>
      </c>
      <c r="D498" s="62" t="s">
        <v>1464</v>
      </c>
      <c r="E498" s="12" t="s">
        <v>670</v>
      </c>
      <c r="F498" s="124"/>
    </row>
    <row r="499" s="3" customFormat="1" ht="25" customHeight="1" spans="1:6">
      <c r="A499" s="12" t="s">
        <v>1465</v>
      </c>
      <c r="B499" s="13" t="s">
        <v>373</v>
      </c>
      <c r="C499" s="13" t="s">
        <v>385</v>
      </c>
      <c r="D499" s="62" t="s">
        <v>1466</v>
      </c>
      <c r="E499" s="12" t="s">
        <v>670</v>
      </c>
      <c r="F499" s="124"/>
    </row>
    <row r="500" s="3" customFormat="1" ht="25" customHeight="1" spans="1:6">
      <c r="A500" s="12" t="s">
        <v>1467</v>
      </c>
      <c r="B500" s="13" t="s">
        <v>373</v>
      </c>
      <c r="C500" s="13" t="s">
        <v>385</v>
      </c>
      <c r="D500" s="62" t="s">
        <v>1468</v>
      </c>
      <c r="E500" s="12" t="s">
        <v>670</v>
      </c>
      <c r="F500" s="124"/>
    </row>
    <row r="501" s="3" customFormat="1" ht="25" customHeight="1" spans="1:6">
      <c r="A501" s="12" t="s">
        <v>1469</v>
      </c>
      <c r="B501" s="13" t="s">
        <v>373</v>
      </c>
      <c r="C501" s="13" t="s">
        <v>385</v>
      </c>
      <c r="D501" s="62" t="s">
        <v>1470</v>
      </c>
      <c r="E501" s="12" t="s">
        <v>670</v>
      </c>
      <c r="F501" s="124"/>
    </row>
    <row r="502" s="3" customFormat="1" ht="25" customHeight="1" spans="1:6">
      <c r="A502" s="12" t="s">
        <v>1471</v>
      </c>
      <c r="B502" s="13" t="s">
        <v>373</v>
      </c>
      <c r="C502" s="13" t="s">
        <v>385</v>
      </c>
      <c r="D502" s="62" t="s">
        <v>1472</v>
      </c>
      <c r="E502" s="12" t="s">
        <v>670</v>
      </c>
      <c r="F502" s="124"/>
    </row>
    <row r="503" s="3" customFormat="1" ht="25" customHeight="1" spans="1:6">
      <c r="A503" s="12" t="s">
        <v>1473</v>
      </c>
      <c r="B503" s="13" t="s">
        <v>373</v>
      </c>
      <c r="C503" s="13" t="s">
        <v>385</v>
      </c>
      <c r="D503" s="62" t="s">
        <v>1474</v>
      </c>
      <c r="E503" s="12" t="s">
        <v>670</v>
      </c>
      <c r="F503" s="124"/>
    </row>
    <row r="504" s="3" customFormat="1" ht="25" customHeight="1" spans="1:6">
      <c r="A504" s="12" t="s">
        <v>1475</v>
      </c>
      <c r="B504" s="13" t="s">
        <v>373</v>
      </c>
      <c r="C504" s="13" t="s">
        <v>385</v>
      </c>
      <c r="D504" s="62" t="s">
        <v>1476</v>
      </c>
      <c r="E504" s="12" t="s">
        <v>670</v>
      </c>
      <c r="F504" s="124"/>
    </row>
    <row r="505" s="3" customFormat="1" ht="25" customHeight="1" spans="1:6">
      <c r="A505" s="12" t="s">
        <v>1477</v>
      </c>
      <c r="B505" s="13" t="s">
        <v>373</v>
      </c>
      <c r="C505" s="13" t="s">
        <v>385</v>
      </c>
      <c r="D505" s="62" t="s">
        <v>1478</v>
      </c>
      <c r="E505" s="12" t="s">
        <v>670</v>
      </c>
      <c r="F505" s="124"/>
    </row>
    <row r="506" s="3" customFormat="1" ht="25" customHeight="1" spans="1:6">
      <c r="A506" s="12" t="s">
        <v>1479</v>
      </c>
      <c r="B506" s="13" t="s">
        <v>373</v>
      </c>
      <c r="C506" s="13" t="s">
        <v>385</v>
      </c>
      <c r="D506" s="62" t="s">
        <v>1480</v>
      </c>
      <c r="E506" s="12" t="s">
        <v>670</v>
      </c>
      <c r="F506" s="124"/>
    </row>
    <row r="507" s="3" customFormat="1" ht="25" customHeight="1" spans="1:6">
      <c r="A507" s="12" t="s">
        <v>1481</v>
      </c>
      <c r="B507" s="13" t="s">
        <v>373</v>
      </c>
      <c r="C507" s="13" t="s">
        <v>385</v>
      </c>
      <c r="D507" s="62" t="s">
        <v>1482</v>
      </c>
      <c r="E507" s="12" t="s">
        <v>670</v>
      </c>
      <c r="F507" s="124"/>
    </row>
    <row r="508" s="3" customFormat="1" ht="25" customHeight="1" spans="1:6">
      <c r="A508" s="12" t="s">
        <v>1483</v>
      </c>
      <c r="B508" s="13" t="s">
        <v>373</v>
      </c>
      <c r="C508" s="13" t="s">
        <v>385</v>
      </c>
      <c r="D508" s="62" t="s">
        <v>1484</v>
      </c>
      <c r="E508" s="12" t="s">
        <v>670</v>
      </c>
      <c r="F508" s="124"/>
    </row>
    <row r="509" s="3" customFormat="1" ht="25" customHeight="1" spans="1:6">
      <c r="A509" s="12" t="s">
        <v>1485</v>
      </c>
      <c r="B509" s="13" t="s">
        <v>373</v>
      </c>
      <c r="C509" s="13" t="s">
        <v>385</v>
      </c>
      <c r="D509" s="62" t="s">
        <v>1486</v>
      </c>
      <c r="E509" s="12" t="s">
        <v>670</v>
      </c>
      <c r="F509" s="124"/>
    </row>
    <row r="510" s="3" customFormat="1" ht="25" customHeight="1" spans="1:6">
      <c r="A510" s="12" t="s">
        <v>1487</v>
      </c>
      <c r="B510" s="13" t="s">
        <v>373</v>
      </c>
      <c r="C510" s="13" t="s">
        <v>385</v>
      </c>
      <c r="D510" s="62" t="s">
        <v>1488</v>
      </c>
      <c r="E510" s="12" t="s">
        <v>670</v>
      </c>
      <c r="F510" s="124"/>
    </row>
    <row r="511" s="3" customFormat="1" ht="25" customHeight="1" spans="1:6">
      <c r="A511" s="12" t="s">
        <v>1489</v>
      </c>
      <c r="B511" s="13" t="s">
        <v>373</v>
      </c>
      <c r="C511" s="13" t="s">
        <v>385</v>
      </c>
      <c r="D511" s="21" t="s">
        <v>1490</v>
      </c>
      <c r="E511" s="12" t="s">
        <v>670</v>
      </c>
      <c r="F511" s="124"/>
    </row>
    <row r="512" s="3" customFormat="1" ht="25" customHeight="1" spans="1:6">
      <c r="A512" s="12" t="s">
        <v>1491</v>
      </c>
      <c r="B512" s="13" t="s">
        <v>373</v>
      </c>
      <c r="C512" s="13" t="s">
        <v>385</v>
      </c>
      <c r="D512" s="20" t="s">
        <v>1492</v>
      </c>
      <c r="E512" s="12" t="s">
        <v>670</v>
      </c>
      <c r="F512" s="124"/>
    </row>
    <row r="513" s="3" customFormat="1" ht="25" customHeight="1" spans="1:6">
      <c r="A513" s="12" t="s">
        <v>1493</v>
      </c>
      <c r="B513" s="13" t="s">
        <v>373</v>
      </c>
      <c r="C513" s="13" t="s">
        <v>385</v>
      </c>
      <c r="D513" s="21" t="s">
        <v>1494</v>
      </c>
      <c r="E513" s="12" t="s">
        <v>670</v>
      </c>
      <c r="F513" s="124"/>
    </row>
    <row r="514" s="3" customFormat="1" ht="25" customHeight="1" spans="1:6">
      <c r="A514" s="12" t="s">
        <v>1495</v>
      </c>
      <c r="B514" s="13" t="s">
        <v>373</v>
      </c>
      <c r="C514" s="13" t="s">
        <v>385</v>
      </c>
      <c r="D514" s="21" t="s">
        <v>1496</v>
      </c>
      <c r="E514" s="12" t="s">
        <v>670</v>
      </c>
      <c r="F514" s="124"/>
    </row>
    <row r="515" s="3" customFormat="1" ht="25" customHeight="1" spans="1:6">
      <c r="A515" s="12" t="s">
        <v>1497</v>
      </c>
      <c r="B515" s="13" t="s">
        <v>373</v>
      </c>
      <c r="C515" s="13" t="s">
        <v>406</v>
      </c>
      <c r="D515" s="30" t="s">
        <v>1498</v>
      </c>
      <c r="E515" s="12" t="s">
        <v>670</v>
      </c>
      <c r="F515" s="124"/>
    </row>
    <row r="516" s="3" customFormat="1" ht="25" customHeight="1" spans="1:6">
      <c r="A516" s="12" t="s">
        <v>1499</v>
      </c>
      <c r="B516" s="13" t="s">
        <v>373</v>
      </c>
      <c r="C516" s="13" t="s">
        <v>406</v>
      </c>
      <c r="D516" s="30" t="s">
        <v>1500</v>
      </c>
      <c r="E516" s="12" t="s">
        <v>670</v>
      </c>
      <c r="F516" s="124"/>
    </row>
    <row r="517" s="3" customFormat="1" ht="25" customHeight="1" spans="1:6">
      <c r="A517" s="12" t="s">
        <v>1501</v>
      </c>
      <c r="B517" s="13" t="s">
        <v>373</v>
      </c>
      <c r="C517" s="13" t="s">
        <v>406</v>
      </c>
      <c r="D517" s="30" t="s">
        <v>1502</v>
      </c>
      <c r="E517" s="12" t="s">
        <v>670</v>
      </c>
      <c r="F517" s="124"/>
    </row>
    <row r="518" s="3" customFormat="1" ht="25" customHeight="1" spans="1:6">
      <c r="A518" s="12" t="s">
        <v>1503</v>
      </c>
      <c r="B518" s="13" t="s">
        <v>373</v>
      </c>
      <c r="C518" s="13" t="s">
        <v>406</v>
      </c>
      <c r="D518" s="30" t="s">
        <v>1504</v>
      </c>
      <c r="E518" s="12" t="s">
        <v>670</v>
      </c>
      <c r="F518" s="124"/>
    </row>
    <row r="519" s="3" customFormat="1" ht="25" customHeight="1" spans="1:6">
      <c r="A519" s="12" t="s">
        <v>1505</v>
      </c>
      <c r="B519" s="13" t="s">
        <v>373</v>
      </c>
      <c r="C519" s="13" t="s">
        <v>406</v>
      </c>
      <c r="D519" s="30" t="s">
        <v>1506</v>
      </c>
      <c r="E519" s="12" t="s">
        <v>670</v>
      </c>
      <c r="F519" s="124"/>
    </row>
    <row r="520" s="3" customFormat="1" ht="25" customHeight="1" spans="1:6">
      <c r="A520" s="12" t="s">
        <v>1507</v>
      </c>
      <c r="B520" s="13" t="s">
        <v>373</v>
      </c>
      <c r="C520" s="13" t="s">
        <v>406</v>
      </c>
      <c r="D520" s="30" t="s">
        <v>1508</v>
      </c>
      <c r="E520" s="12" t="s">
        <v>670</v>
      </c>
      <c r="F520" s="124"/>
    </row>
    <row r="521" s="3" customFormat="1" ht="25" customHeight="1" spans="1:6">
      <c r="A521" s="12" t="s">
        <v>1509</v>
      </c>
      <c r="B521" s="13" t="s">
        <v>373</v>
      </c>
      <c r="C521" s="13" t="s">
        <v>406</v>
      </c>
      <c r="D521" s="30" t="s">
        <v>1510</v>
      </c>
      <c r="E521" s="12" t="s">
        <v>670</v>
      </c>
      <c r="F521" s="124"/>
    </row>
    <row r="522" s="3" customFormat="1" ht="25" customHeight="1" spans="1:6">
      <c r="A522" s="12" t="s">
        <v>1511</v>
      </c>
      <c r="B522" s="13" t="s">
        <v>373</v>
      </c>
      <c r="C522" s="13" t="s">
        <v>406</v>
      </c>
      <c r="D522" s="30" t="s">
        <v>1512</v>
      </c>
      <c r="E522" s="12" t="s">
        <v>670</v>
      </c>
      <c r="F522" s="124"/>
    </row>
    <row r="523" s="3" customFormat="1" ht="25" customHeight="1" spans="1:6">
      <c r="A523" s="12" t="s">
        <v>1513</v>
      </c>
      <c r="B523" s="13" t="s">
        <v>373</v>
      </c>
      <c r="C523" s="13" t="s">
        <v>406</v>
      </c>
      <c r="D523" s="13" t="s">
        <v>1514</v>
      </c>
      <c r="E523" s="12" t="s">
        <v>670</v>
      </c>
      <c r="F523" s="124"/>
    </row>
    <row r="524" s="3" customFormat="1" ht="25" customHeight="1" spans="1:6">
      <c r="A524" s="12" t="s">
        <v>1515</v>
      </c>
      <c r="B524" s="13" t="s">
        <v>373</v>
      </c>
      <c r="C524" s="13" t="s">
        <v>406</v>
      </c>
      <c r="D524" s="62" t="s">
        <v>1516</v>
      </c>
      <c r="E524" s="12" t="s">
        <v>670</v>
      </c>
      <c r="F524" s="124"/>
    </row>
    <row r="525" s="3" customFormat="1" ht="25" customHeight="1" spans="1:6">
      <c r="A525" s="12" t="s">
        <v>1517</v>
      </c>
      <c r="B525" s="13" t="s">
        <v>373</v>
      </c>
      <c r="C525" s="13" t="s">
        <v>406</v>
      </c>
      <c r="D525" s="97" t="s">
        <v>1518</v>
      </c>
      <c r="E525" s="12" t="s">
        <v>670</v>
      </c>
      <c r="F525" s="124"/>
    </row>
    <row r="526" s="3" customFormat="1" ht="25" customHeight="1" spans="1:6">
      <c r="A526" s="12" t="s">
        <v>1519</v>
      </c>
      <c r="B526" s="13" t="s">
        <v>373</v>
      </c>
      <c r="C526" s="13" t="s">
        <v>406</v>
      </c>
      <c r="D526" s="97" t="s">
        <v>1520</v>
      </c>
      <c r="E526" s="12" t="s">
        <v>670</v>
      </c>
      <c r="F526" s="124"/>
    </row>
    <row r="527" s="3" customFormat="1" ht="25" customHeight="1" spans="1:6">
      <c r="A527" s="12" t="s">
        <v>1521</v>
      </c>
      <c r="B527" s="13" t="s">
        <v>373</v>
      </c>
      <c r="C527" s="13" t="s">
        <v>406</v>
      </c>
      <c r="D527" s="16" t="s">
        <v>1522</v>
      </c>
      <c r="E527" s="12" t="s">
        <v>670</v>
      </c>
      <c r="F527" s="124"/>
    </row>
    <row r="528" s="3" customFormat="1" ht="25" customHeight="1" spans="1:6">
      <c r="A528" s="12" t="s">
        <v>1523</v>
      </c>
      <c r="B528" s="13" t="s">
        <v>373</v>
      </c>
      <c r="C528" s="13" t="s">
        <v>406</v>
      </c>
      <c r="D528" s="62" t="s">
        <v>1524</v>
      </c>
      <c r="E528" s="12" t="s">
        <v>670</v>
      </c>
      <c r="F528" s="124"/>
    </row>
    <row r="529" s="3" customFormat="1" ht="25" customHeight="1" spans="1:6">
      <c r="A529" s="12" t="s">
        <v>1525</v>
      </c>
      <c r="B529" s="13" t="s">
        <v>373</v>
      </c>
      <c r="C529" s="13" t="s">
        <v>406</v>
      </c>
      <c r="D529" s="62" t="s">
        <v>1526</v>
      </c>
      <c r="E529" s="12" t="s">
        <v>670</v>
      </c>
      <c r="F529" s="124"/>
    </row>
    <row r="530" s="3" customFormat="1" ht="25" customHeight="1" spans="1:6">
      <c r="A530" s="12" t="s">
        <v>1527</v>
      </c>
      <c r="B530" s="13" t="s">
        <v>373</v>
      </c>
      <c r="C530" s="13" t="s">
        <v>406</v>
      </c>
      <c r="D530" s="21" t="s">
        <v>1528</v>
      </c>
      <c r="E530" s="12" t="s">
        <v>670</v>
      </c>
      <c r="F530" s="124"/>
    </row>
    <row r="531" s="3" customFormat="1" ht="25" customHeight="1" spans="1:6">
      <c r="A531" s="12" t="s">
        <v>1529</v>
      </c>
      <c r="B531" s="13" t="s">
        <v>373</v>
      </c>
      <c r="C531" s="13" t="s">
        <v>435</v>
      </c>
      <c r="D531" s="21" t="s">
        <v>1530</v>
      </c>
      <c r="E531" s="12" t="s">
        <v>670</v>
      </c>
      <c r="F531" s="124"/>
    </row>
    <row r="532" s="3" customFormat="1" ht="25" customHeight="1" spans="1:6">
      <c r="A532" s="12" t="s">
        <v>1531</v>
      </c>
      <c r="B532" s="13" t="s">
        <v>373</v>
      </c>
      <c r="C532" s="13" t="s">
        <v>435</v>
      </c>
      <c r="D532" s="21" t="s">
        <v>1532</v>
      </c>
      <c r="E532" s="12" t="s">
        <v>670</v>
      </c>
      <c r="F532" s="124"/>
    </row>
    <row r="533" s="3" customFormat="1" ht="25" customHeight="1" spans="1:6">
      <c r="A533" s="12" t="s">
        <v>1533</v>
      </c>
      <c r="B533" s="13" t="s">
        <v>373</v>
      </c>
      <c r="C533" s="13" t="s">
        <v>435</v>
      </c>
      <c r="D533" s="21" t="s">
        <v>1534</v>
      </c>
      <c r="E533" s="12" t="s">
        <v>670</v>
      </c>
      <c r="F533" s="124"/>
    </row>
    <row r="534" s="3" customFormat="1" ht="25" customHeight="1" spans="1:6">
      <c r="A534" s="12" t="s">
        <v>1535</v>
      </c>
      <c r="B534" s="13" t="s">
        <v>373</v>
      </c>
      <c r="C534" s="13" t="s">
        <v>435</v>
      </c>
      <c r="D534" s="21" t="s">
        <v>1536</v>
      </c>
      <c r="E534" s="12" t="s">
        <v>670</v>
      </c>
      <c r="F534" s="124"/>
    </row>
    <row r="535" s="3" customFormat="1" ht="25" customHeight="1" spans="1:6">
      <c r="A535" s="12" t="s">
        <v>1537</v>
      </c>
      <c r="B535" s="13" t="s">
        <v>373</v>
      </c>
      <c r="C535" s="13" t="s">
        <v>435</v>
      </c>
      <c r="D535" s="21" t="s">
        <v>1538</v>
      </c>
      <c r="E535" s="12" t="s">
        <v>670</v>
      </c>
      <c r="F535" s="124"/>
    </row>
    <row r="536" s="3" customFormat="1" ht="25" customHeight="1" spans="1:6">
      <c r="A536" s="12" t="s">
        <v>1539</v>
      </c>
      <c r="B536" s="13" t="s">
        <v>373</v>
      </c>
      <c r="C536" s="13" t="s">
        <v>435</v>
      </c>
      <c r="D536" s="21" t="s">
        <v>1540</v>
      </c>
      <c r="E536" s="12" t="s">
        <v>670</v>
      </c>
      <c r="F536" s="124"/>
    </row>
    <row r="537" s="3" customFormat="1" ht="25" customHeight="1" spans="1:6">
      <c r="A537" s="12" t="s">
        <v>1541</v>
      </c>
      <c r="B537" s="13" t="s">
        <v>373</v>
      </c>
      <c r="C537" s="13" t="s">
        <v>435</v>
      </c>
      <c r="D537" s="21" t="s">
        <v>1542</v>
      </c>
      <c r="E537" s="12" t="s">
        <v>670</v>
      </c>
      <c r="F537" s="124"/>
    </row>
    <row r="538" s="3" customFormat="1" ht="25" customHeight="1" spans="1:6">
      <c r="A538" s="12" t="s">
        <v>1543</v>
      </c>
      <c r="B538" s="13" t="s">
        <v>373</v>
      </c>
      <c r="C538" s="13" t="s">
        <v>435</v>
      </c>
      <c r="D538" s="21" t="s">
        <v>1544</v>
      </c>
      <c r="E538" s="12" t="s">
        <v>670</v>
      </c>
      <c r="F538" s="124"/>
    </row>
    <row r="539" s="3" customFormat="1" ht="25" customHeight="1" spans="1:6">
      <c r="A539" s="12" t="s">
        <v>1545</v>
      </c>
      <c r="B539" s="13" t="s">
        <v>373</v>
      </c>
      <c r="C539" s="13" t="s">
        <v>435</v>
      </c>
      <c r="D539" s="21" t="s">
        <v>1546</v>
      </c>
      <c r="E539" s="12" t="s">
        <v>670</v>
      </c>
      <c r="F539" s="124"/>
    </row>
    <row r="540" s="3" customFormat="1" ht="25" customHeight="1" spans="1:6">
      <c r="A540" s="12" t="s">
        <v>1547</v>
      </c>
      <c r="B540" s="13" t="s">
        <v>373</v>
      </c>
      <c r="C540" s="13" t="s">
        <v>435</v>
      </c>
      <c r="D540" s="21" t="s">
        <v>1548</v>
      </c>
      <c r="E540" s="12" t="s">
        <v>670</v>
      </c>
      <c r="F540" s="124"/>
    </row>
    <row r="541" s="3" customFormat="1" ht="25" customHeight="1" spans="1:6">
      <c r="A541" s="12" t="s">
        <v>1549</v>
      </c>
      <c r="B541" s="13" t="s">
        <v>373</v>
      </c>
      <c r="C541" s="13" t="s">
        <v>435</v>
      </c>
      <c r="D541" s="21" t="s">
        <v>1550</v>
      </c>
      <c r="E541" s="12" t="s">
        <v>670</v>
      </c>
      <c r="F541" s="124"/>
    </row>
    <row r="542" s="3" customFormat="1" ht="25" customHeight="1" spans="1:6">
      <c r="A542" s="12" t="s">
        <v>1551</v>
      </c>
      <c r="B542" s="13" t="s">
        <v>373</v>
      </c>
      <c r="C542" s="13" t="s">
        <v>435</v>
      </c>
      <c r="D542" s="82" t="s">
        <v>1552</v>
      </c>
      <c r="E542" s="12" t="s">
        <v>670</v>
      </c>
      <c r="F542" s="124"/>
    </row>
    <row r="543" s="3" customFormat="1" ht="25" customHeight="1" spans="1:6">
      <c r="A543" s="12" t="s">
        <v>1553</v>
      </c>
      <c r="B543" s="13" t="s">
        <v>373</v>
      </c>
      <c r="C543" s="13" t="s">
        <v>435</v>
      </c>
      <c r="D543" s="82" t="s">
        <v>1554</v>
      </c>
      <c r="E543" s="12" t="s">
        <v>670</v>
      </c>
      <c r="F543" s="124"/>
    </row>
    <row r="544" s="3" customFormat="1" ht="25" customHeight="1" spans="1:6">
      <c r="A544" s="12" t="s">
        <v>1555</v>
      </c>
      <c r="B544" s="13" t="s">
        <v>373</v>
      </c>
      <c r="C544" s="13" t="s">
        <v>435</v>
      </c>
      <c r="D544" s="82" t="s">
        <v>1556</v>
      </c>
      <c r="E544" s="12" t="s">
        <v>670</v>
      </c>
      <c r="F544" s="124"/>
    </row>
    <row r="545" s="3" customFormat="1" ht="25" customHeight="1" spans="1:6">
      <c r="A545" s="12" t="s">
        <v>1557</v>
      </c>
      <c r="B545" s="13" t="s">
        <v>373</v>
      </c>
      <c r="C545" s="13" t="s">
        <v>435</v>
      </c>
      <c r="D545" s="82" t="s">
        <v>1558</v>
      </c>
      <c r="E545" s="12" t="s">
        <v>670</v>
      </c>
      <c r="F545" s="124"/>
    </row>
    <row r="546" s="3" customFormat="1" ht="25" customHeight="1" spans="1:6">
      <c r="A546" s="12" t="s">
        <v>1559</v>
      </c>
      <c r="B546" s="13" t="s">
        <v>373</v>
      </c>
      <c r="C546" s="13" t="s">
        <v>435</v>
      </c>
      <c r="D546" s="13" t="s">
        <v>1560</v>
      </c>
      <c r="E546" s="12" t="s">
        <v>670</v>
      </c>
      <c r="F546" s="124"/>
    </row>
    <row r="547" s="3" customFormat="1" ht="25" customHeight="1" spans="1:6">
      <c r="A547" s="12" t="s">
        <v>1561</v>
      </c>
      <c r="B547" s="13" t="s">
        <v>373</v>
      </c>
      <c r="C547" s="13" t="s">
        <v>435</v>
      </c>
      <c r="D547" s="13" t="s">
        <v>1562</v>
      </c>
      <c r="E547" s="12" t="s">
        <v>670</v>
      </c>
      <c r="F547" s="124"/>
    </row>
    <row r="548" s="3" customFormat="1" ht="25" customHeight="1" spans="1:6">
      <c r="A548" s="12" t="s">
        <v>1563</v>
      </c>
      <c r="B548" s="13" t="s">
        <v>373</v>
      </c>
      <c r="C548" s="13" t="s">
        <v>435</v>
      </c>
      <c r="D548" s="82" t="s">
        <v>1564</v>
      </c>
      <c r="E548" s="12" t="s">
        <v>670</v>
      </c>
      <c r="F548" s="124"/>
    </row>
    <row r="549" s="3" customFormat="1" ht="25" customHeight="1" spans="1:6">
      <c r="A549" s="12" t="s">
        <v>1565</v>
      </c>
      <c r="B549" s="13" t="s">
        <v>373</v>
      </c>
      <c r="C549" s="13" t="s">
        <v>435</v>
      </c>
      <c r="D549" s="12" t="s">
        <v>1566</v>
      </c>
      <c r="E549" s="12" t="s">
        <v>670</v>
      </c>
      <c r="F549" s="124"/>
    </row>
    <row r="550" s="3" customFormat="1" ht="25" customHeight="1" spans="1:6">
      <c r="A550" s="12" t="s">
        <v>1567</v>
      </c>
      <c r="B550" s="13" t="s">
        <v>373</v>
      </c>
      <c r="C550" s="13" t="s">
        <v>435</v>
      </c>
      <c r="D550" s="21" t="s">
        <v>1568</v>
      </c>
      <c r="E550" s="12" t="s">
        <v>670</v>
      </c>
      <c r="F550" s="124"/>
    </row>
    <row r="551" s="3" customFormat="1" ht="25" customHeight="1" spans="1:6">
      <c r="A551" s="12" t="s">
        <v>1569</v>
      </c>
      <c r="B551" s="13" t="s">
        <v>373</v>
      </c>
      <c r="C551" s="13" t="s">
        <v>476</v>
      </c>
      <c r="D551" s="13" t="s">
        <v>1570</v>
      </c>
      <c r="E551" s="12" t="s">
        <v>670</v>
      </c>
      <c r="F551" s="124"/>
    </row>
    <row r="552" s="3" customFormat="1" ht="25" customHeight="1" spans="1:6">
      <c r="A552" s="12" t="s">
        <v>1571</v>
      </c>
      <c r="B552" s="13" t="s">
        <v>373</v>
      </c>
      <c r="C552" s="13" t="s">
        <v>476</v>
      </c>
      <c r="D552" s="13" t="s">
        <v>1572</v>
      </c>
      <c r="E552" s="12" t="s">
        <v>670</v>
      </c>
      <c r="F552" s="124"/>
    </row>
    <row r="553" s="3" customFormat="1" ht="25" customHeight="1" spans="1:6">
      <c r="A553" s="12" t="s">
        <v>1573</v>
      </c>
      <c r="B553" s="13" t="s">
        <v>373</v>
      </c>
      <c r="C553" s="13" t="s">
        <v>476</v>
      </c>
      <c r="D553" s="13" t="s">
        <v>1574</v>
      </c>
      <c r="E553" s="12" t="s">
        <v>670</v>
      </c>
      <c r="F553" s="124"/>
    </row>
    <row r="554" s="3" customFormat="1" ht="25" customHeight="1" spans="1:6">
      <c r="A554" s="12" t="s">
        <v>1575</v>
      </c>
      <c r="B554" s="13" t="s">
        <v>373</v>
      </c>
      <c r="C554" s="13" t="s">
        <v>476</v>
      </c>
      <c r="D554" s="13" t="s">
        <v>1576</v>
      </c>
      <c r="E554" s="12" t="s">
        <v>670</v>
      </c>
      <c r="F554" s="124"/>
    </row>
    <row r="555" s="3" customFormat="1" ht="25" customHeight="1" spans="1:6">
      <c r="A555" s="12" t="s">
        <v>1577</v>
      </c>
      <c r="B555" s="13" t="s">
        <v>373</v>
      </c>
      <c r="C555" s="13" t="s">
        <v>476</v>
      </c>
      <c r="D555" s="13" t="s">
        <v>1578</v>
      </c>
      <c r="E555" s="12" t="s">
        <v>670</v>
      </c>
      <c r="F555" s="124"/>
    </row>
    <row r="556" s="3" customFormat="1" ht="25" customHeight="1" spans="1:6">
      <c r="A556" s="12" t="s">
        <v>1579</v>
      </c>
      <c r="B556" s="13" t="s">
        <v>373</v>
      </c>
      <c r="C556" s="13" t="s">
        <v>476</v>
      </c>
      <c r="D556" s="21" t="s">
        <v>1580</v>
      </c>
      <c r="E556" s="12" t="s">
        <v>670</v>
      </c>
      <c r="F556" s="124"/>
    </row>
    <row r="557" s="3" customFormat="1" ht="25" customHeight="1" spans="1:6">
      <c r="A557" s="12" t="s">
        <v>1581</v>
      </c>
      <c r="B557" s="13" t="s">
        <v>373</v>
      </c>
      <c r="C557" s="13" t="s">
        <v>476</v>
      </c>
      <c r="D557" s="13" t="s">
        <v>1582</v>
      </c>
      <c r="E557" s="12" t="s">
        <v>670</v>
      </c>
      <c r="F557" s="124"/>
    </row>
    <row r="558" s="3" customFormat="1" ht="25" customHeight="1" spans="1:6">
      <c r="A558" s="12" t="s">
        <v>1583</v>
      </c>
      <c r="B558" s="13" t="s">
        <v>373</v>
      </c>
      <c r="C558" s="13" t="s">
        <v>476</v>
      </c>
      <c r="D558" s="30" t="s">
        <v>1584</v>
      </c>
      <c r="E558" s="12" t="s">
        <v>670</v>
      </c>
      <c r="F558" s="124"/>
    </row>
    <row r="559" s="3" customFormat="1" ht="25" customHeight="1" spans="1:6">
      <c r="A559" s="12" t="s">
        <v>1585</v>
      </c>
      <c r="B559" s="13" t="s">
        <v>373</v>
      </c>
      <c r="C559" s="13" t="s">
        <v>476</v>
      </c>
      <c r="D559" s="13" t="s">
        <v>1586</v>
      </c>
      <c r="E559" s="12" t="s">
        <v>670</v>
      </c>
      <c r="F559" s="124"/>
    </row>
    <row r="560" s="3" customFormat="1" ht="25" customHeight="1" spans="1:6">
      <c r="A560" s="12" t="s">
        <v>1587</v>
      </c>
      <c r="B560" s="13" t="s">
        <v>373</v>
      </c>
      <c r="C560" s="13" t="s">
        <v>476</v>
      </c>
      <c r="D560" s="21" t="s">
        <v>1588</v>
      </c>
      <c r="E560" s="12" t="s">
        <v>670</v>
      </c>
      <c r="F560" s="124"/>
    </row>
    <row r="561" s="3" customFormat="1" ht="25" customHeight="1" spans="1:6">
      <c r="A561" s="12" t="s">
        <v>1589</v>
      </c>
      <c r="B561" s="13" t="s">
        <v>373</v>
      </c>
      <c r="C561" s="13" t="s">
        <v>476</v>
      </c>
      <c r="D561" s="30" t="s">
        <v>1590</v>
      </c>
      <c r="E561" s="12" t="s">
        <v>670</v>
      </c>
      <c r="F561" s="124"/>
    </row>
    <row r="562" s="3" customFormat="1" ht="25" customHeight="1" spans="1:6">
      <c r="A562" s="12" t="s">
        <v>1591</v>
      </c>
      <c r="B562" s="13" t="s">
        <v>373</v>
      </c>
      <c r="C562" s="13" t="s">
        <v>476</v>
      </c>
      <c r="D562" s="30" t="s">
        <v>1592</v>
      </c>
      <c r="E562" s="12" t="s">
        <v>670</v>
      </c>
      <c r="F562" s="124"/>
    </row>
    <row r="563" s="3" customFormat="1" ht="25" customHeight="1" spans="1:6">
      <c r="A563" s="12" t="s">
        <v>1593</v>
      </c>
      <c r="B563" s="13" t="s">
        <v>373</v>
      </c>
      <c r="C563" s="13" t="s">
        <v>476</v>
      </c>
      <c r="D563" s="30" t="s">
        <v>1594</v>
      </c>
      <c r="E563" s="12" t="s">
        <v>670</v>
      </c>
      <c r="F563" s="124"/>
    </row>
    <row r="564" s="3" customFormat="1" ht="25" customHeight="1" spans="1:6">
      <c r="A564" s="12" t="s">
        <v>1595</v>
      </c>
      <c r="B564" s="13" t="s">
        <v>373</v>
      </c>
      <c r="C564" s="13" t="s">
        <v>476</v>
      </c>
      <c r="D564" s="82" t="s">
        <v>1596</v>
      </c>
      <c r="E564" s="12" t="s">
        <v>670</v>
      </c>
      <c r="F564" s="124"/>
    </row>
    <row r="565" s="3" customFormat="1" ht="25" customHeight="1" spans="1:6">
      <c r="A565" s="12" t="s">
        <v>1597</v>
      </c>
      <c r="B565" s="13" t="s">
        <v>373</v>
      </c>
      <c r="C565" s="13" t="s">
        <v>476</v>
      </c>
      <c r="D565" s="82" t="s">
        <v>1598</v>
      </c>
      <c r="E565" s="12" t="s">
        <v>670</v>
      </c>
      <c r="F565" s="124"/>
    </row>
    <row r="566" s="3" customFormat="1" ht="25" customHeight="1" spans="1:6">
      <c r="A566" s="12" t="s">
        <v>1599</v>
      </c>
      <c r="B566" s="63" t="s">
        <v>373</v>
      </c>
      <c r="C566" s="63" t="s">
        <v>485</v>
      </c>
      <c r="D566" s="82" t="s">
        <v>1600</v>
      </c>
      <c r="E566" s="12" t="s">
        <v>670</v>
      </c>
      <c r="F566" s="124"/>
    </row>
    <row r="567" s="3" customFormat="1" ht="25" customHeight="1" spans="1:6">
      <c r="A567" s="12" t="s">
        <v>1601</v>
      </c>
      <c r="B567" s="63" t="s">
        <v>373</v>
      </c>
      <c r="C567" s="63" t="s">
        <v>485</v>
      </c>
      <c r="D567" s="82" t="s">
        <v>1602</v>
      </c>
      <c r="E567" s="12" t="s">
        <v>670</v>
      </c>
      <c r="F567" s="124"/>
    </row>
    <row r="568" s="3" customFormat="1" ht="25" customHeight="1" spans="1:6">
      <c r="A568" s="12" t="s">
        <v>1603</v>
      </c>
      <c r="B568" s="63" t="s">
        <v>373</v>
      </c>
      <c r="C568" s="63" t="s">
        <v>485</v>
      </c>
      <c r="D568" s="82" t="s">
        <v>1604</v>
      </c>
      <c r="E568" s="12" t="s">
        <v>670</v>
      </c>
      <c r="F568" s="124"/>
    </row>
    <row r="569" s="3" customFormat="1" ht="25" customHeight="1" spans="1:6">
      <c r="A569" s="12" t="s">
        <v>1605</v>
      </c>
      <c r="B569" s="63" t="s">
        <v>373</v>
      </c>
      <c r="C569" s="63" t="s">
        <v>485</v>
      </c>
      <c r="D569" s="82" t="s">
        <v>1606</v>
      </c>
      <c r="E569" s="12" t="s">
        <v>670</v>
      </c>
      <c r="F569" s="124"/>
    </row>
    <row r="570" s="3" customFormat="1" ht="25" customHeight="1" spans="1:6">
      <c r="A570" s="12" t="s">
        <v>1607</v>
      </c>
      <c r="B570" s="63" t="s">
        <v>373</v>
      </c>
      <c r="C570" s="63" t="s">
        <v>485</v>
      </c>
      <c r="D570" s="82" t="s">
        <v>1608</v>
      </c>
      <c r="E570" s="12" t="s">
        <v>670</v>
      </c>
      <c r="F570" s="124"/>
    </row>
    <row r="571" s="3" customFormat="1" ht="25" customHeight="1" spans="1:6">
      <c r="A571" s="12" t="s">
        <v>1609</v>
      </c>
      <c r="B571" s="63" t="s">
        <v>373</v>
      </c>
      <c r="C571" s="63" t="s">
        <v>485</v>
      </c>
      <c r="D571" s="82" t="s">
        <v>1610</v>
      </c>
      <c r="E571" s="12" t="s">
        <v>670</v>
      </c>
      <c r="F571" s="124"/>
    </row>
    <row r="572" s="3" customFormat="1" ht="25" customHeight="1" spans="1:6">
      <c r="A572" s="12" t="s">
        <v>1611</v>
      </c>
      <c r="B572" s="63" t="s">
        <v>373</v>
      </c>
      <c r="C572" s="63" t="s">
        <v>485</v>
      </c>
      <c r="D572" s="82" t="s">
        <v>1612</v>
      </c>
      <c r="E572" s="12" t="s">
        <v>670</v>
      </c>
      <c r="F572" s="124"/>
    </row>
    <row r="573" s="3" customFormat="1" ht="25" customHeight="1" spans="1:6">
      <c r="A573" s="12" t="s">
        <v>1613</v>
      </c>
      <c r="B573" s="63" t="s">
        <v>373</v>
      </c>
      <c r="C573" s="63" t="s">
        <v>485</v>
      </c>
      <c r="D573" s="82" t="s">
        <v>1614</v>
      </c>
      <c r="E573" s="12" t="s">
        <v>670</v>
      </c>
      <c r="F573" s="124"/>
    </row>
    <row r="574" s="3" customFormat="1" ht="25" customHeight="1" spans="1:6">
      <c r="A574" s="12" t="s">
        <v>1615</v>
      </c>
      <c r="B574" s="63" t="s">
        <v>373</v>
      </c>
      <c r="C574" s="63" t="s">
        <v>485</v>
      </c>
      <c r="D574" s="82" t="s">
        <v>1616</v>
      </c>
      <c r="E574" s="12" t="s">
        <v>670</v>
      </c>
      <c r="F574" s="124"/>
    </row>
    <row r="575" s="3" customFormat="1" ht="25" customHeight="1" spans="1:6">
      <c r="A575" s="12" t="s">
        <v>1617</v>
      </c>
      <c r="B575" s="63" t="s">
        <v>373</v>
      </c>
      <c r="C575" s="63" t="s">
        <v>485</v>
      </c>
      <c r="D575" s="82" t="s">
        <v>1618</v>
      </c>
      <c r="E575" s="12" t="s">
        <v>670</v>
      </c>
      <c r="F575" s="124"/>
    </row>
    <row r="576" s="3" customFormat="1" ht="25" customHeight="1" spans="1:6">
      <c r="A576" s="12" t="s">
        <v>1619</v>
      </c>
      <c r="B576" s="63" t="s">
        <v>373</v>
      </c>
      <c r="C576" s="63" t="s">
        <v>485</v>
      </c>
      <c r="D576" s="82" t="s">
        <v>1620</v>
      </c>
      <c r="E576" s="12" t="s">
        <v>670</v>
      </c>
      <c r="F576" s="124"/>
    </row>
    <row r="577" s="3" customFormat="1" ht="25" customHeight="1" spans="1:6">
      <c r="A577" s="12" t="s">
        <v>1621</v>
      </c>
      <c r="B577" s="63" t="s">
        <v>373</v>
      </c>
      <c r="C577" s="63" t="s">
        <v>485</v>
      </c>
      <c r="D577" s="82" t="s">
        <v>1622</v>
      </c>
      <c r="E577" s="12" t="s">
        <v>670</v>
      </c>
      <c r="F577" s="124"/>
    </row>
    <row r="578" s="3" customFormat="1" ht="25" customHeight="1" spans="1:6">
      <c r="A578" s="12" t="s">
        <v>1623</v>
      </c>
      <c r="B578" s="63" t="s">
        <v>373</v>
      </c>
      <c r="C578" s="63" t="s">
        <v>485</v>
      </c>
      <c r="D578" s="82" t="s">
        <v>1624</v>
      </c>
      <c r="E578" s="12" t="s">
        <v>670</v>
      </c>
      <c r="F578" s="124"/>
    </row>
    <row r="579" s="3" customFormat="1" ht="25" customHeight="1" spans="1:6">
      <c r="A579" s="12" t="s">
        <v>1625</v>
      </c>
      <c r="B579" s="63" t="s">
        <v>373</v>
      </c>
      <c r="C579" s="63" t="s">
        <v>485</v>
      </c>
      <c r="D579" s="82" t="s">
        <v>1626</v>
      </c>
      <c r="E579" s="12" t="s">
        <v>670</v>
      </c>
      <c r="F579" s="124"/>
    </row>
    <row r="580" s="3" customFormat="1" ht="25" customHeight="1" spans="1:6">
      <c r="A580" s="12" t="s">
        <v>1627</v>
      </c>
      <c r="B580" s="63" t="s">
        <v>373</v>
      </c>
      <c r="C580" s="63" t="s">
        <v>485</v>
      </c>
      <c r="D580" s="82" t="s">
        <v>1628</v>
      </c>
      <c r="E580" s="12" t="s">
        <v>670</v>
      </c>
      <c r="F580" s="124"/>
    </row>
    <row r="581" s="3" customFormat="1" ht="25" customHeight="1" spans="1:6">
      <c r="A581" s="12" t="s">
        <v>1629</v>
      </c>
      <c r="B581" s="63" t="s">
        <v>373</v>
      </c>
      <c r="C581" s="63" t="s">
        <v>485</v>
      </c>
      <c r="D581" s="82" t="s">
        <v>1630</v>
      </c>
      <c r="E581" s="12" t="s">
        <v>670</v>
      </c>
      <c r="F581" s="124"/>
    </row>
    <row r="582" s="3" customFormat="1" ht="25" customHeight="1" spans="1:6">
      <c r="A582" s="12" t="s">
        <v>1631</v>
      </c>
      <c r="B582" s="63" t="s">
        <v>373</v>
      </c>
      <c r="C582" s="63" t="s">
        <v>485</v>
      </c>
      <c r="D582" s="82" t="s">
        <v>1632</v>
      </c>
      <c r="E582" s="12" t="s">
        <v>670</v>
      </c>
      <c r="F582" s="124"/>
    </row>
    <row r="583" s="3" customFormat="1" ht="25" customHeight="1" spans="1:6">
      <c r="A583" s="12" t="s">
        <v>1633</v>
      </c>
      <c r="B583" s="63" t="s">
        <v>373</v>
      </c>
      <c r="C583" s="63" t="s">
        <v>485</v>
      </c>
      <c r="D583" s="82" t="s">
        <v>1634</v>
      </c>
      <c r="E583" s="12" t="s">
        <v>670</v>
      </c>
      <c r="F583" s="124"/>
    </row>
    <row r="584" s="3" customFormat="1" ht="25" customHeight="1" spans="1:6">
      <c r="A584" s="12" t="s">
        <v>1635</v>
      </c>
      <c r="B584" s="63" t="s">
        <v>373</v>
      </c>
      <c r="C584" s="63" t="s">
        <v>485</v>
      </c>
      <c r="D584" s="98" t="s">
        <v>1636</v>
      </c>
      <c r="E584" s="12" t="s">
        <v>670</v>
      </c>
      <c r="F584" s="124"/>
    </row>
    <row r="585" s="3" customFormat="1" ht="25" customHeight="1" spans="1:6">
      <c r="A585" s="12" t="s">
        <v>1637</v>
      </c>
      <c r="B585" s="63" t="s">
        <v>373</v>
      </c>
      <c r="C585" s="63" t="s">
        <v>485</v>
      </c>
      <c r="D585" s="48" t="s">
        <v>1638</v>
      </c>
      <c r="E585" s="12" t="s">
        <v>670</v>
      </c>
      <c r="F585" s="124"/>
    </row>
    <row r="586" s="3" customFormat="1" ht="25" customHeight="1" spans="1:6">
      <c r="A586" s="12" t="s">
        <v>1639</v>
      </c>
      <c r="B586" s="63" t="s">
        <v>373</v>
      </c>
      <c r="C586" s="63" t="s">
        <v>485</v>
      </c>
      <c r="D586" s="12" t="s">
        <v>1640</v>
      </c>
      <c r="E586" s="12" t="s">
        <v>670</v>
      </c>
      <c r="F586" s="124"/>
    </row>
    <row r="587" s="3" customFormat="1" ht="25" customHeight="1" spans="1:6">
      <c r="A587" s="12" t="s">
        <v>1641</v>
      </c>
      <c r="B587" s="63" t="s">
        <v>373</v>
      </c>
      <c r="C587" s="63" t="s">
        <v>485</v>
      </c>
      <c r="D587" s="12" t="s">
        <v>1642</v>
      </c>
      <c r="E587" s="12" t="s">
        <v>670</v>
      </c>
      <c r="F587" s="124"/>
    </row>
    <row r="588" s="3" customFormat="1" ht="25" customHeight="1" spans="1:6">
      <c r="A588" s="12" t="s">
        <v>1643</v>
      </c>
      <c r="B588" s="63" t="s">
        <v>373</v>
      </c>
      <c r="C588" s="63" t="s">
        <v>485</v>
      </c>
      <c r="D588" s="12" t="s">
        <v>1644</v>
      </c>
      <c r="E588" s="12" t="s">
        <v>670</v>
      </c>
      <c r="F588" s="124"/>
    </row>
    <row r="589" s="3" customFormat="1" ht="25" customHeight="1" spans="1:6">
      <c r="A589" s="12" t="s">
        <v>1645</v>
      </c>
      <c r="B589" s="40" t="s">
        <v>490</v>
      </c>
      <c r="C589" s="41" t="s">
        <v>491</v>
      </c>
      <c r="D589" s="32" t="s">
        <v>1646</v>
      </c>
      <c r="E589" s="12" t="s">
        <v>670</v>
      </c>
      <c r="F589" s="124"/>
    </row>
    <row r="590" s="3" customFormat="1" ht="25" customHeight="1" spans="1:6">
      <c r="A590" s="12" t="s">
        <v>1647</v>
      </c>
      <c r="B590" s="40" t="s">
        <v>490</v>
      </c>
      <c r="C590" s="41" t="s">
        <v>491</v>
      </c>
      <c r="D590" s="20" t="s">
        <v>1648</v>
      </c>
      <c r="E590" s="12" t="s">
        <v>670</v>
      </c>
      <c r="F590" s="124"/>
    </row>
    <row r="591" s="3" customFormat="1" ht="25" customHeight="1" spans="1:6">
      <c r="A591" s="12" t="s">
        <v>1649</v>
      </c>
      <c r="B591" s="40" t="s">
        <v>490</v>
      </c>
      <c r="C591" s="41" t="s">
        <v>491</v>
      </c>
      <c r="D591" s="48" t="s">
        <v>1650</v>
      </c>
      <c r="E591" s="12" t="s">
        <v>670</v>
      </c>
      <c r="F591" s="124"/>
    </row>
    <row r="592" s="3" customFormat="1" ht="25" customHeight="1" spans="1:6">
      <c r="A592" s="12" t="s">
        <v>1651</v>
      </c>
      <c r="B592" s="40" t="s">
        <v>490</v>
      </c>
      <c r="C592" s="41" t="s">
        <v>491</v>
      </c>
      <c r="D592" s="103" t="s">
        <v>1652</v>
      </c>
      <c r="E592" s="12" t="s">
        <v>670</v>
      </c>
      <c r="F592" s="124"/>
    </row>
    <row r="593" s="3" customFormat="1" ht="25" customHeight="1" spans="1:6">
      <c r="A593" s="12" t="s">
        <v>1653</v>
      </c>
      <c r="B593" s="40" t="s">
        <v>490</v>
      </c>
      <c r="C593" s="41" t="s">
        <v>491</v>
      </c>
      <c r="D593" s="48" t="s">
        <v>1654</v>
      </c>
      <c r="E593" s="12" t="s">
        <v>670</v>
      </c>
      <c r="F593" s="124"/>
    </row>
    <row r="594" s="3" customFormat="1" ht="25" customHeight="1" spans="1:6">
      <c r="A594" s="12" t="s">
        <v>1655</v>
      </c>
      <c r="B594" s="40" t="s">
        <v>490</v>
      </c>
      <c r="C594" s="41" t="s">
        <v>491</v>
      </c>
      <c r="D594" s="48" t="s">
        <v>1656</v>
      </c>
      <c r="E594" s="12" t="s">
        <v>670</v>
      </c>
      <c r="F594" s="124"/>
    </row>
    <row r="595" s="3" customFormat="1" ht="25" customHeight="1" spans="1:6">
      <c r="A595" s="12" t="s">
        <v>1657</v>
      </c>
      <c r="B595" s="40" t="s">
        <v>490</v>
      </c>
      <c r="C595" s="41" t="s">
        <v>491</v>
      </c>
      <c r="D595" s="16" t="s">
        <v>1658</v>
      </c>
      <c r="E595" s="12" t="s">
        <v>670</v>
      </c>
      <c r="F595" s="124"/>
    </row>
    <row r="596" s="3" customFormat="1" ht="25" customHeight="1" spans="1:6">
      <c r="A596" s="12" t="s">
        <v>1659</v>
      </c>
      <c r="B596" s="40" t="s">
        <v>490</v>
      </c>
      <c r="C596" s="41" t="s">
        <v>498</v>
      </c>
      <c r="D596" s="20" t="s">
        <v>1660</v>
      </c>
      <c r="E596" s="12" t="s">
        <v>670</v>
      </c>
      <c r="F596" s="124"/>
    </row>
    <row r="597" s="3" customFormat="1" ht="25" customHeight="1" spans="1:6">
      <c r="A597" s="12" t="s">
        <v>1661</v>
      </c>
      <c r="B597" s="40" t="s">
        <v>490</v>
      </c>
      <c r="C597" s="41" t="s">
        <v>498</v>
      </c>
      <c r="D597" s="20" t="s">
        <v>1662</v>
      </c>
      <c r="E597" s="12" t="s">
        <v>670</v>
      </c>
      <c r="F597" s="124"/>
    </row>
    <row r="598" s="3" customFormat="1" ht="25" customHeight="1" spans="1:6">
      <c r="A598" s="12" t="s">
        <v>1663</v>
      </c>
      <c r="B598" s="40" t="s">
        <v>490</v>
      </c>
      <c r="C598" s="41" t="s">
        <v>498</v>
      </c>
      <c r="D598" s="20" t="s">
        <v>1664</v>
      </c>
      <c r="E598" s="12" t="s">
        <v>670</v>
      </c>
      <c r="F598" s="124"/>
    </row>
    <row r="599" s="3" customFormat="1" ht="25" customHeight="1" spans="1:6">
      <c r="A599" s="12" t="s">
        <v>1665</v>
      </c>
      <c r="B599" s="40" t="s">
        <v>490</v>
      </c>
      <c r="C599" s="41" t="s">
        <v>498</v>
      </c>
      <c r="D599" s="20" t="s">
        <v>1666</v>
      </c>
      <c r="E599" s="12" t="s">
        <v>670</v>
      </c>
      <c r="F599" s="124"/>
    </row>
    <row r="600" s="3" customFormat="1" ht="25" customHeight="1" spans="1:6">
      <c r="A600" s="12" t="s">
        <v>1667</v>
      </c>
      <c r="B600" s="40" t="s">
        <v>490</v>
      </c>
      <c r="C600" s="41" t="s">
        <v>498</v>
      </c>
      <c r="D600" s="20" t="s">
        <v>1668</v>
      </c>
      <c r="E600" s="12" t="s">
        <v>670</v>
      </c>
      <c r="F600" s="124"/>
    </row>
    <row r="601" s="3" customFormat="1" ht="25" customHeight="1" spans="1:6">
      <c r="A601" s="12" t="s">
        <v>1669</v>
      </c>
      <c r="B601" s="40" t="s">
        <v>490</v>
      </c>
      <c r="C601" s="41" t="s">
        <v>498</v>
      </c>
      <c r="D601" s="20" t="s">
        <v>1670</v>
      </c>
      <c r="E601" s="12" t="s">
        <v>670</v>
      </c>
      <c r="F601" s="124"/>
    </row>
    <row r="602" s="3" customFormat="1" ht="25" customHeight="1" spans="1:6">
      <c r="A602" s="12" t="s">
        <v>1671</v>
      </c>
      <c r="B602" s="40" t="s">
        <v>490</v>
      </c>
      <c r="C602" s="41" t="s">
        <v>498</v>
      </c>
      <c r="D602" s="100" t="s">
        <v>1672</v>
      </c>
      <c r="E602" s="12" t="s">
        <v>670</v>
      </c>
      <c r="F602" s="124"/>
    </row>
    <row r="603" s="3" customFormat="1" ht="25" customHeight="1" spans="1:6">
      <c r="A603" s="12" t="s">
        <v>1673</v>
      </c>
      <c r="B603" s="40" t="s">
        <v>490</v>
      </c>
      <c r="C603" s="41" t="s">
        <v>498</v>
      </c>
      <c r="D603" s="32" t="s">
        <v>1674</v>
      </c>
      <c r="E603" s="12" t="s">
        <v>670</v>
      </c>
      <c r="F603" s="124"/>
    </row>
    <row r="604" s="3" customFormat="1" ht="25" customHeight="1" spans="1:6">
      <c r="A604" s="12" t="s">
        <v>1675</v>
      </c>
      <c r="B604" s="40" t="s">
        <v>490</v>
      </c>
      <c r="C604" s="20" t="s">
        <v>495</v>
      </c>
      <c r="D604" s="109" t="s">
        <v>1676</v>
      </c>
      <c r="E604" s="12" t="s">
        <v>670</v>
      </c>
      <c r="F604" s="124"/>
    </row>
    <row r="605" s="3" customFormat="1" ht="25" customHeight="1" spans="1:6">
      <c r="A605" s="12" t="s">
        <v>1677</v>
      </c>
      <c r="B605" s="107" t="s">
        <v>494</v>
      </c>
      <c r="C605" s="13" t="s">
        <v>495</v>
      </c>
      <c r="D605" s="109" t="s">
        <v>1678</v>
      </c>
      <c r="E605" s="12" t="s">
        <v>670</v>
      </c>
      <c r="F605" s="124"/>
    </row>
    <row r="606" s="3" customFormat="1" ht="25" customHeight="1" spans="1:6">
      <c r="A606" s="12" t="s">
        <v>1679</v>
      </c>
      <c r="B606" s="40" t="s">
        <v>490</v>
      </c>
      <c r="C606" s="41" t="s">
        <v>498</v>
      </c>
      <c r="D606" s="100" t="s">
        <v>1680</v>
      </c>
      <c r="E606" s="12" t="s">
        <v>670</v>
      </c>
      <c r="F606" s="124"/>
    </row>
    <row r="607" s="3" customFormat="1" ht="25" customHeight="1" spans="1:6">
      <c r="A607" s="12" t="s">
        <v>1681</v>
      </c>
      <c r="B607" s="40" t="s">
        <v>490</v>
      </c>
      <c r="C607" s="41" t="s">
        <v>498</v>
      </c>
      <c r="D607" s="32" t="s">
        <v>1682</v>
      </c>
      <c r="E607" s="12" t="s">
        <v>670</v>
      </c>
      <c r="F607" s="124"/>
    </row>
    <row r="608" s="3" customFormat="1" ht="25" customHeight="1" spans="1:6">
      <c r="A608" s="12" t="s">
        <v>1683</v>
      </c>
      <c r="B608" s="40" t="s">
        <v>490</v>
      </c>
      <c r="C608" s="99" t="s">
        <v>498</v>
      </c>
      <c r="D608" s="20" t="s">
        <v>1684</v>
      </c>
      <c r="E608" s="12" t="s">
        <v>670</v>
      </c>
      <c r="F608" s="124"/>
    </row>
    <row r="609" s="3" customFormat="1" ht="25" customHeight="1" spans="1:6">
      <c r="A609" s="12" t="s">
        <v>1685</v>
      </c>
      <c r="B609" s="40" t="s">
        <v>490</v>
      </c>
      <c r="C609" s="20" t="s">
        <v>495</v>
      </c>
      <c r="D609" s="103" t="s">
        <v>1686</v>
      </c>
      <c r="E609" s="12" t="s">
        <v>670</v>
      </c>
      <c r="F609" s="124"/>
    </row>
    <row r="610" s="3" customFormat="1" ht="25" customHeight="1" spans="1:6">
      <c r="A610" s="12" t="s">
        <v>1687</v>
      </c>
      <c r="B610" s="40" t="s">
        <v>490</v>
      </c>
      <c r="C610" s="20" t="s">
        <v>495</v>
      </c>
      <c r="D610" s="20" t="s">
        <v>1688</v>
      </c>
      <c r="E610" s="12" t="s">
        <v>670</v>
      </c>
      <c r="F610" s="124"/>
    </row>
    <row r="611" s="3" customFormat="1" ht="25" customHeight="1" spans="1:6">
      <c r="A611" s="12" t="s">
        <v>1689</v>
      </c>
      <c r="B611" s="40" t="s">
        <v>490</v>
      </c>
      <c r="C611" s="20" t="s">
        <v>495</v>
      </c>
      <c r="D611" s="109" t="s">
        <v>1690</v>
      </c>
      <c r="E611" s="12" t="s">
        <v>670</v>
      </c>
      <c r="F611" s="124"/>
    </row>
    <row r="612" s="3" customFormat="1" ht="25" customHeight="1" spans="1:6">
      <c r="A612" s="12" t="s">
        <v>1691</v>
      </c>
      <c r="B612" s="40" t="s">
        <v>490</v>
      </c>
      <c r="C612" s="20" t="s">
        <v>495</v>
      </c>
      <c r="D612" s="109" t="s">
        <v>1692</v>
      </c>
      <c r="E612" s="12" t="s">
        <v>670</v>
      </c>
      <c r="F612" s="124"/>
    </row>
    <row r="613" s="3" customFormat="1" ht="25" customHeight="1" spans="1:6">
      <c r="A613" s="12" t="s">
        <v>1693</v>
      </c>
      <c r="B613" s="40" t="s">
        <v>490</v>
      </c>
      <c r="C613" s="13" t="s">
        <v>495</v>
      </c>
      <c r="D613" s="12" t="s">
        <v>1694</v>
      </c>
      <c r="E613" s="12" t="s">
        <v>670</v>
      </c>
      <c r="F613" s="124"/>
    </row>
    <row r="614" s="3" customFormat="1" ht="25" customHeight="1" spans="1:6">
      <c r="A614" s="12" t="s">
        <v>1695</v>
      </c>
      <c r="B614" s="107" t="s">
        <v>494</v>
      </c>
      <c r="C614" s="20" t="s">
        <v>495</v>
      </c>
      <c r="D614" s="109" t="s">
        <v>1696</v>
      </c>
      <c r="E614" s="12" t="s">
        <v>670</v>
      </c>
      <c r="F614" s="124"/>
    </row>
    <row r="615" s="3" customFormat="1" ht="25" customHeight="1" spans="1:6">
      <c r="A615" s="12" t="s">
        <v>1697</v>
      </c>
      <c r="B615" s="40" t="s">
        <v>490</v>
      </c>
      <c r="C615" s="20" t="s">
        <v>495</v>
      </c>
      <c r="D615" s="20" t="s">
        <v>1698</v>
      </c>
      <c r="E615" s="12" t="s">
        <v>670</v>
      </c>
      <c r="F615" s="124"/>
    </row>
    <row r="616" s="3" customFormat="1" ht="25" customHeight="1" spans="1:6">
      <c r="A616" s="12" t="s">
        <v>1699</v>
      </c>
      <c r="B616" s="40" t="s">
        <v>490</v>
      </c>
      <c r="C616" s="20" t="s">
        <v>495</v>
      </c>
      <c r="D616" s="20" t="s">
        <v>1700</v>
      </c>
      <c r="E616" s="12" t="s">
        <v>670</v>
      </c>
      <c r="F616" s="124"/>
    </row>
    <row r="617" s="3" customFormat="1" ht="25" customHeight="1" spans="1:6">
      <c r="A617" s="12" t="s">
        <v>1701</v>
      </c>
      <c r="B617" s="40" t="s">
        <v>490</v>
      </c>
      <c r="C617" s="20" t="s">
        <v>495</v>
      </c>
      <c r="D617" s="20" t="s">
        <v>1702</v>
      </c>
      <c r="E617" s="12" t="s">
        <v>670</v>
      </c>
      <c r="F617" s="124"/>
    </row>
    <row r="618" s="3" customFormat="1" ht="25" customHeight="1" spans="1:6">
      <c r="A618" s="12" t="s">
        <v>1703</v>
      </c>
      <c r="B618" s="13" t="s">
        <v>494</v>
      </c>
      <c r="C618" s="13" t="s">
        <v>523</v>
      </c>
      <c r="D618" s="48" t="s">
        <v>1704</v>
      </c>
      <c r="E618" s="12" t="s">
        <v>670</v>
      </c>
      <c r="F618" s="124"/>
    </row>
    <row r="619" s="3" customFormat="1" ht="25" customHeight="1" spans="1:6">
      <c r="A619" s="12" t="s">
        <v>1705</v>
      </c>
      <c r="B619" s="13" t="s">
        <v>494</v>
      </c>
      <c r="C619" s="13" t="s">
        <v>523</v>
      </c>
      <c r="D619" s="48" t="s">
        <v>1706</v>
      </c>
      <c r="E619" s="12" t="s">
        <v>670</v>
      </c>
      <c r="F619" s="124"/>
    </row>
    <row r="620" s="3" customFormat="1" ht="25" customHeight="1" spans="1:6">
      <c r="A620" s="12" t="s">
        <v>1707</v>
      </c>
      <c r="B620" s="13" t="s">
        <v>494</v>
      </c>
      <c r="C620" s="13" t="s">
        <v>523</v>
      </c>
      <c r="D620" s="31" t="s">
        <v>1708</v>
      </c>
      <c r="E620" s="12" t="s">
        <v>670</v>
      </c>
      <c r="F620" s="124"/>
    </row>
    <row r="621" s="3" customFormat="1" ht="25" customHeight="1" spans="1:6">
      <c r="A621" s="12" t="s">
        <v>1709</v>
      </c>
      <c r="B621" s="13" t="s">
        <v>494</v>
      </c>
      <c r="C621" s="13" t="s">
        <v>523</v>
      </c>
      <c r="D621" s="48" t="s">
        <v>1710</v>
      </c>
      <c r="E621" s="12" t="s">
        <v>670</v>
      </c>
      <c r="F621" s="124"/>
    </row>
    <row r="622" s="3" customFormat="1" ht="25" customHeight="1" spans="1:6">
      <c r="A622" s="12" t="s">
        <v>1711</v>
      </c>
      <c r="B622" s="13" t="s">
        <v>494</v>
      </c>
      <c r="C622" s="13" t="s">
        <v>523</v>
      </c>
      <c r="D622" s="12" t="s">
        <v>1712</v>
      </c>
      <c r="E622" s="12" t="s">
        <v>670</v>
      </c>
      <c r="F622" s="124"/>
    </row>
    <row r="623" s="3" customFormat="1" ht="25" customHeight="1" spans="1:6">
      <c r="A623" s="12" t="s">
        <v>1713</v>
      </c>
      <c r="B623" s="13" t="s">
        <v>494</v>
      </c>
      <c r="C623" s="13" t="s">
        <v>523</v>
      </c>
      <c r="D623" s="59" t="s">
        <v>1714</v>
      </c>
      <c r="E623" s="12" t="s">
        <v>670</v>
      </c>
      <c r="F623" s="124"/>
    </row>
    <row r="624" s="3" customFormat="1" ht="25" customHeight="1" spans="1:6">
      <c r="A624" s="12" t="s">
        <v>1715</v>
      </c>
      <c r="B624" s="40" t="s">
        <v>490</v>
      </c>
      <c r="C624" s="41" t="s">
        <v>528</v>
      </c>
      <c r="D624" s="20" t="s">
        <v>1716</v>
      </c>
      <c r="E624" s="12" t="s">
        <v>670</v>
      </c>
      <c r="F624" s="124"/>
    </row>
    <row r="625" s="3" customFormat="1" ht="25" customHeight="1" spans="1:6">
      <c r="A625" s="12" t="s">
        <v>1717</v>
      </c>
      <c r="B625" s="40" t="s">
        <v>490</v>
      </c>
      <c r="C625" s="41" t="s">
        <v>528</v>
      </c>
      <c r="D625" s="20" t="s">
        <v>1718</v>
      </c>
      <c r="E625" s="12" t="s">
        <v>670</v>
      </c>
      <c r="F625" s="124"/>
    </row>
    <row r="626" s="3" customFormat="1" ht="25" customHeight="1" spans="1:6">
      <c r="A626" s="12" t="s">
        <v>1719</v>
      </c>
      <c r="B626" s="40" t="s">
        <v>490</v>
      </c>
      <c r="C626" s="41" t="s">
        <v>528</v>
      </c>
      <c r="D626" s="20" t="s">
        <v>1720</v>
      </c>
      <c r="E626" s="12" t="s">
        <v>670</v>
      </c>
      <c r="F626" s="124"/>
    </row>
    <row r="627" s="3" customFormat="1" ht="25" customHeight="1" spans="1:6">
      <c r="A627" s="12" t="s">
        <v>1721</v>
      </c>
      <c r="B627" s="40" t="s">
        <v>490</v>
      </c>
      <c r="C627" s="41" t="s">
        <v>528</v>
      </c>
      <c r="D627" s="20" t="s">
        <v>1722</v>
      </c>
      <c r="E627" s="12" t="s">
        <v>670</v>
      </c>
      <c r="F627" s="124"/>
    </row>
    <row r="628" s="3" customFormat="1" ht="25" customHeight="1" spans="1:6">
      <c r="A628" s="12" t="s">
        <v>1723</v>
      </c>
      <c r="B628" s="40" t="s">
        <v>490</v>
      </c>
      <c r="C628" s="41" t="s">
        <v>528</v>
      </c>
      <c r="D628" s="20" t="s">
        <v>1724</v>
      </c>
      <c r="E628" s="12" t="s">
        <v>670</v>
      </c>
      <c r="F628" s="124"/>
    </row>
    <row r="629" s="3" customFormat="1" ht="25" customHeight="1" spans="1:6">
      <c r="A629" s="12" t="s">
        <v>1725</v>
      </c>
      <c r="B629" s="40" t="s">
        <v>490</v>
      </c>
      <c r="C629" s="41" t="s">
        <v>528</v>
      </c>
      <c r="D629" s="20" t="s">
        <v>1726</v>
      </c>
      <c r="E629" s="12" t="s">
        <v>670</v>
      </c>
      <c r="F629" s="124"/>
    </row>
    <row r="630" s="3" customFormat="1" ht="25" customHeight="1" spans="1:6">
      <c r="A630" s="12" t="s">
        <v>1727</v>
      </c>
      <c r="B630" s="40" t="s">
        <v>490</v>
      </c>
      <c r="C630" s="99" t="s">
        <v>528</v>
      </c>
      <c r="D630" s="31" t="s">
        <v>1728</v>
      </c>
      <c r="E630" s="12" t="s">
        <v>670</v>
      </c>
      <c r="F630" s="124"/>
    </row>
    <row r="631" s="3" customFormat="1" ht="25" customHeight="1" spans="1:6">
      <c r="A631" s="12" t="s">
        <v>1729</v>
      </c>
      <c r="B631" s="40" t="s">
        <v>490</v>
      </c>
      <c r="C631" s="99" t="s">
        <v>528</v>
      </c>
      <c r="D631" s="29" t="s">
        <v>1730</v>
      </c>
      <c r="E631" s="12" t="s">
        <v>670</v>
      </c>
      <c r="F631" s="124"/>
    </row>
    <row r="632" s="3" customFormat="1" ht="25" customHeight="1" spans="1:6">
      <c r="A632" s="12" t="s">
        <v>1731</v>
      </c>
      <c r="B632" s="40" t="s">
        <v>490</v>
      </c>
      <c r="C632" s="41" t="s">
        <v>545</v>
      </c>
      <c r="D632" s="31" t="s">
        <v>1732</v>
      </c>
      <c r="E632" s="12" t="s">
        <v>670</v>
      </c>
      <c r="F632" s="124"/>
    </row>
    <row r="633" s="3" customFormat="1" ht="25" customHeight="1" spans="1:6">
      <c r="A633" s="12" t="s">
        <v>1733</v>
      </c>
      <c r="B633" s="40" t="s">
        <v>490</v>
      </c>
      <c r="C633" s="41" t="s">
        <v>545</v>
      </c>
      <c r="D633" s="31" t="s">
        <v>1734</v>
      </c>
      <c r="E633" s="12" t="s">
        <v>670</v>
      </c>
      <c r="F633" s="124"/>
    </row>
    <row r="634" s="3" customFormat="1" ht="25" customHeight="1" spans="1:6">
      <c r="A634" s="12" t="s">
        <v>1735</v>
      </c>
      <c r="B634" s="40" t="s">
        <v>490</v>
      </c>
      <c r="C634" s="41" t="s">
        <v>545</v>
      </c>
      <c r="D634" s="31" t="s">
        <v>1736</v>
      </c>
      <c r="E634" s="12" t="s">
        <v>670</v>
      </c>
      <c r="F634" s="124"/>
    </row>
    <row r="635" s="3" customFormat="1" ht="25" customHeight="1" spans="1:6">
      <c r="A635" s="12" t="s">
        <v>1737</v>
      </c>
      <c r="B635" s="40" t="s">
        <v>490</v>
      </c>
      <c r="C635" s="41" t="s">
        <v>545</v>
      </c>
      <c r="D635" s="31" t="s">
        <v>1738</v>
      </c>
      <c r="E635" s="12" t="s">
        <v>670</v>
      </c>
      <c r="F635" s="124"/>
    </row>
    <row r="636" s="3" customFormat="1" ht="25" customHeight="1" spans="1:6">
      <c r="A636" s="12" t="s">
        <v>1739</v>
      </c>
      <c r="B636" s="40" t="s">
        <v>490</v>
      </c>
      <c r="C636" s="41" t="s">
        <v>545</v>
      </c>
      <c r="D636" s="31" t="s">
        <v>1740</v>
      </c>
      <c r="E636" s="12" t="s">
        <v>670</v>
      </c>
      <c r="F636" s="124"/>
    </row>
    <row r="637" s="3" customFormat="1" ht="25" customHeight="1" spans="1:6">
      <c r="A637" s="12" t="s">
        <v>1741</v>
      </c>
      <c r="B637" s="40" t="s">
        <v>490</v>
      </c>
      <c r="C637" s="41" t="s">
        <v>545</v>
      </c>
      <c r="D637" s="31" t="s">
        <v>1742</v>
      </c>
      <c r="E637" s="12" t="s">
        <v>670</v>
      </c>
      <c r="F637" s="124"/>
    </row>
    <row r="638" s="3" customFormat="1" ht="25" customHeight="1" spans="1:6">
      <c r="A638" s="12" t="s">
        <v>1743</v>
      </c>
      <c r="B638" s="40" t="s">
        <v>490</v>
      </c>
      <c r="C638" s="99" t="s">
        <v>545</v>
      </c>
      <c r="D638" s="100" t="s">
        <v>1744</v>
      </c>
      <c r="E638" s="12" t="s">
        <v>670</v>
      </c>
      <c r="F638" s="124"/>
    </row>
    <row r="639" s="3" customFormat="1" ht="25" customHeight="1" spans="1:6">
      <c r="A639" s="12" t="s">
        <v>1745</v>
      </c>
      <c r="B639" s="40" t="s">
        <v>490</v>
      </c>
      <c r="C639" s="41" t="s">
        <v>545</v>
      </c>
      <c r="D639" s="20" t="s">
        <v>1746</v>
      </c>
      <c r="E639" s="12" t="s">
        <v>670</v>
      </c>
      <c r="F639" s="124"/>
    </row>
    <row r="640" s="3" customFormat="1" ht="25" customHeight="1" spans="1:6">
      <c r="A640" s="12" t="s">
        <v>1747</v>
      </c>
      <c r="B640" s="40" t="s">
        <v>490</v>
      </c>
      <c r="C640" s="41" t="s">
        <v>545</v>
      </c>
      <c r="D640" s="103" t="s">
        <v>1748</v>
      </c>
      <c r="E640" s="12" t="s">
        <v>670</v>
      </c>
      <c r="F640" s="124"/>
    </row>
    <row r="641" s="3" customFormat="1" ht="25" customHeight="1" spans="1:6">
      <c r="A641" s="12" t="s">
        <v>1749</v>
      </c>
      <c r="B641" s="40" t="s">
        <v>490</v>
      </c>
      <c r="C641" s="41" t="s">
        <v>545</v>
      </c>
      <c r="D641" s="48" t="s">
        <v>1750</v>
      </c>
      <c r="E641" s="12" t="s">
        <v>670</v>
      </c>
      <c r="F641" s="124"/>
    </row>
    <row r="642" s="3" customFormat="1" ht="25" customHeight="1" spans="1:6">
      <c r="A642" s="12" t="s">
        <v>1751</v>
      </c>
      <c r="B642" s="40" t="s">
        <v>490</v>
      </c>
      <c r="C642" s="41" t="s">
        <v>545</v>
      </c>
      <c r="D642" s="101" t="s">
        <v>1752</v>
      </c>
      <c r="E642" s="12" t="s">
        <v>670</v>
      </c>
      <c r="F642" s="124"/>
    </row>
    <row r="643" s="3" customFormat="1" ht="25" customHeight="1" spans="1:6">
      <c r="A643" s="12" t="s">
        <v>1753</v>
      </c>
      <c r="B643" s="40" t="s">
        <v>490</v>
      </c>
      <c r="C643" s="41" t="s">
        <v>545</v>
      </c>
      <c r="D643" s="48" t="s">
        <v>1754</v>
      </c>
      <c r="E643" s="12" t="s">
        <v>670</v>
      </c>
      <c r="F643" s="124"/>
    </row>
    <row r="644" s="3" customFormat="1" ht="25" customHeight="1" spans="1:6">
      <c r="A644" s="12" t="s">
        <v>1755</v>
      </c>
      <c r="B644" s="40" t="s">
        <v>490</v>
      </c>
      <c r="C644" s="41" t="s">
        <v>545</v>
      </c>
      <c r="D644" s="32" t="s">
        <v>1756</v>
      </c>
      <c r="E644" s="12" t="s">
        <v>670</v>
      </c>
      <c r="F644" s="124"/>
    </row>
    <row r="645" s="120" customFormat="1" ht="25" customHeight="1" spans="1:6">
      <c r="A645" s="12" t="s">
        <v>1757</v>
      </c>
      <c r="B645" s="108" t="s">
        <v>494</v>
      </c>
      <c r="C645" s="108" t="s">
        <v>552</v>
      </c>
      <c r="D645" s="103" t="s">
        <v>1758</v>
      </c>
      <c r="E645" s="12" t="s">
        <v>670</v>
      </c>
      <c r="F645" s="128"/>
    </row>
    <row r="646" s="120" customFormat="1" ht="25" customHeight="1" spans="1:6">
      <c r="A646" s="12" t="s">
        <v>1759</v>
      </c>
      <c r="B646" s="108" t="s">
        <v>494</v>
      </c>
      <c r="C646" s="108" t="s">
        <v>552</v>
      </c>
      <c r="D646" s="30" t="s">
        <v>1760</v>
      </c>
      <c r="E646" s="12" t="s">
        <v>670</v>
      </c>
      <c r="F646" s="128"/>
    </row>
    <row r="647" s="120" customFormat="1" ht="25" customHeight="1" spans="1:6">
      <c r="A647" s="12" t="s">
        <v>1761</v>
      </c>
      <c r="B647" s="40" t="s">
        <v>490</v>
      </c>
      <c r="C647" s="108" t="s">
        <v>552</v>
      </c>
      <c r="D647" s="32" t="s">
        <v>1762</v>
      </c>
      <c r="E647" s="12" t="s">
        <v>670</v>
      </c>
      <c r="F647" s="128"/>
    </row>
    <row r="648" s="120" customFormat="1" ht="25" customHeight="1" spans="1:6">
      <c r="A648" s="12" t="s">
        <v>1763</v>
      </c>
      <c r="B648" s="40" t="s">
        <v>490</v>
      </c>
      <c r="C648" s="99" t="s">
        <v>545</v>
      </c>
      <c r="D648" s="103" t="s">
        <v>1764</v>
      </c>
      <c r="E648" s="12" t="s">
        <v>670</v>
      </c>
      <c r="F648" s="128"/>
    </row>
    <row r="649" s="120" customFormat="1" ht="25" customHeight="1" spans="1:6">
      <c r="A649" s="12" t="s">
        <v>1765</v>
      </c>
      <c r="B649" s="40" t="s">
        <v>490</v>
      </c>
      <c r="C649" s="99" t="s">
        <v>545</v>
      </c>
      <c r="D649" s="20" t="s">
        <v>1766</v>
      </c>
      <c r="E649" s="12" t="s">
        <v>670</v>
      </c>
      <c r="F649" s="128"/>
    </row>
    <row r="650" s="120" customFormat="1" ht="25" customHeight="1" spans="1:6">
      <c r="A650" s="12" t="s">
        <v>1767</v>
      </c>
      <c r="B650" s="40" t="s">
        <v>490</v>
      </c>
      <c r="C650" s="99" t="s">
        <v>545</v>
      </c>
      <c r="D650" s="30" t="s">
        <v>1768</v>
      </c>
      <c r="E650" s="12" t="s">
        <v>670</v>
      </c>
      <c r="F650" s="128"/>
    </row>
    <row r="651" s="120" customFormat="1" ht="25" customHeight="1" spans="1:6">
      <c r="A651" s="12" t="s">
        <v>1769</v>
      </c>
      <c r="B651" s="40" t="s">
        <v>490</v>
      </c>
      <c r="C651" s="99" t="s">
        <v>545</v>
      </c>
      <c r="D651" s="109" t="s">
        <v>1770</v>
      </c>
      <c r="E651" s="12" t="s">
        <v>670</v>
      </c>
      <c r="F651" s="128"/>
    </row>
    <row r="652" s="120" customFormat="1" ht="25" customHeight="1" spans="1:6">
      <c r="A652" s="12" t="s">
        <v>1771</v>
      </c>
      <c r="B652" s="107" t="s">
        <v>494</v>
      </c>
      <c r="C652" s="107" t="s">
        <v>552</v>
      </c>
      <c r="D652" s="30" t="s">
        <v>1772</v>
      </c>
      <c r="E652" s="12" t="s">
        <v>670</v>
      </c>
      <c r="F652" s="128"/>
    </row>
    <row r="653" s="120" customFormat="1" ht="25" customHeight="1" spans="1:6">
      <c r="A653" s="12" t="s">
        <v>1773</v>
      </c>
      <c r="B653" s="107" t="s">
        <v>494</v>
      </c>
      <c r="C653" s="107" t="s">
        <v>552</v>
      </c>
      <c r="D653" s="48" t="s">
        <v>1774</v>
      </c>
      <c r="E653" s="12" t="s">
        <v>670</v>
      </c>
      <c r="F653" s="128"/>
    </row>
    <row r="654" s="120" customFormat="1" ht="25" customHeight="1" spans="1:6">
      <c r="A654" s="12" t="s">
        <v>1775</v>
      </c>
      <c r="B654" s="107" t="s">
        <v>494</v>
      </c>
      <c r="C654" s="107" t="s">
        <v>552</v>
      </c>
      <c r="D654" s="30" t="s">
        <v>1776</v>
      </c>
      <c r="E654" s="12" t="s">
        <v>670</v>
      </c>
      <c r="F654" s="128"/>
    </row>
    <row r="655" s="120" customFormat="1" ht="25" customHeight="1" spans="1:6">
      <c r="A655" s="12" t="s">
        <v>1777</v>
      </c>
      <c r="B655" s="107" t="s">
        <v>494</v>
      </c>
      <c r="C655" s="13" t="s">
        <v>552</v>
      </c>
      <c r="D655" s="12" t="s">
        <v>1778</v>
      </c>
      <c r="E655" s="12" t="s">
        <v>670</v>
      </c>
      <c r="F655" s="128"/>
    </row>
    <row r="656" s="120" customFormat="1" ht="25" customHeight="1" spans="1:6">
      <c r="A656" s="12" t="s">
        <v>1779</v>
      </c>
      <c r="B656" s="107" t="s">
        <v>494</v>
      </c>
      <c r="C656" s="107" t="s">
        <v>552</v>
      </c>
      <c r="D656" s="12" t="s">
        <v>1780</v>
      </c>
      <c r="E656" s="12" t="s">
        <v>670</v>
      </c>
      <c r="F656" s="128"/>
    </row>
    <row r="657" s="120" customFormat="1" ht="25" customHeight="1" spans="1:6">
      <c r="A657" s="12" t="s">
        <v>1781</v>
      </c>
      <c r="B657" s="107" t="s">
        <v>494</v>
      </c>
      <c r="C657" s="107" t="s">
        <v>552</v>
      </c>
      <c r="D657" s="30" t="s">
        <v>1782</v>
      </c>
      <c r="E657" s="12" t="s">
        <v>670</v>
      </c>
      <c r="F657" s="128"/>
    </row>
    <row r="658" s="120" customFormat="1" ht="25" customHeight="1" spans="1:6">
      <c r="A658" s="12" t="s">
        <v>1783</v>
      </c>
      <c r="B658" s="107" t="s">
        <v>494</v>
      </c>
      <c r="C658" s="107" t="s">
        <v>552</v>
      </c>
      <c r="D658" s="109" t="s">
        <v>1784</v>
      </c>
      <c r="E658" s="12" t="s">
        <v>670</v>
      </c>
      <c r="F658" s="128"/>
    </row>
    <row r="659" s="120" customFormat="1" ht="25" customHeight="1" spans="1:6">
      <c r="A659" s="12" t="s">
        <v>1785</v>
      </c>
      <c r="B659" s="40" t="s">
        <v>490</v>
      </c>
      <c r="C659" s="41" t="s">
        <v>545</v>
      </c>
      <c r="D659" s="31" t="s">
        <v>1786</v>
      </c>
      <c r="E659" s="12" t="s">
        <v>670</v>
      </c>
      <c r="F659" s="128"/>
    </row>
    <row r="660" s="120" customFormat="1" ht="25" customHeight="1" spans="1:6">
      <c r="A660" s="12" t="s">
        <v>1787</v>
      </c>
      <c r="B660" s="40" t="s">
        <v>490</v>
      </c>
      <c r="C660" s="41" t="s">
        <v>545</v>
      </c>
      <c r="D660" s="31" t="s">
        <v>1788</v>
      </c>
      <c r="E660" s="12" t="s">
        <v>670</v>
      </c>
      <c r="F660" s="128"/>
    </row>
    <row r="661" s="120" customFormat="1" ht="25" customHeight="1" spans="1:6">
      <c r="A661" s="12" t="s">
        <v>1789</v>
      </c>
      <c r="B661" s="40" t="s">
        <v>490</v>
      </c>
      <c r="C661" s="41" t="s">
        <v>545</v>
      </c>
      <c r="D661" s="31" t="s">
        <v>1790</v>
      </c>
      <c r="E661" s="12" t="s">
        <v>670</v>
      </c>
      <c r="F661" s="128"/>
    </row>
    <row r="662" s="120" customFormat="1" ht="25" customHeight="1" spans="1:6">
      <c r="A662" s="12" t="s">
        <v>1791</v>
      </c>
      <c r="B662" s="13" t="s">
        <v>565</v>
      </c>
      <c r="C662" s="13" t="s">
        <v>566</v>
      </c>
      <c r="D662" s="13" t="s">
        <v>1792</v>
      </c>
      <c r="E662" s="13" t="s">
        <v>670</v>
      </c>
      <c r="F662" s="128"/>
    </row>
    <row r="663" s="120" customFormat="1" ht="25" customHeight="1" spans="1:6">
      <c r="A663" s="12" t="s">
        <v>1793</v>
      </c>
      <c r="B663" s="13" t="s">
        <v>565</v>
      </c>
      <c r="C663" s="13" t="s">
        <v>566</v>
      </c>
      <c r="D663" s="29" t="s">
        <v>1794</v>
      </c>
      <c r="E663" s="13" t="s">
        <v>670</v>
      </c>
      <c r="F663" s="128"/>
    </row>
    <row r="664" s="120" customFormat="1" ht="25" customHeight="1" spans="1:6">
      <c r="A664" s="12" t="s">
        <v>1795</v>
      </c>
      <c r="B664" s="13" t="s">
        <v>565</v>
      </c>
      <c r="C664" s="13" t="s">
        <v>566</v>
      </c>
      <c r="D664" s="13" t="s">
        <v>1796</v>
      </c>
      <c r="E664" s="13" t="s">
        <v>670</v>
      </c>
      <c r="F664" s="128"/>
    </row>
    <row r="665" s="120" customFormat="1" ht="25" customHeight="1" spans="1:6">
      <c r="A665" s="12" t="s">
        <v>1797</v>
      </c>
      <c r="B665" s="13" t="s">
        <v>565</v>
      </c>
      <c r="C665" s="13" t="s">
        <v>566</v>
      </c>
      <c r="D665" s="13" t="s">
        <v>1798</v>
      </c>
      <c r="E665" s="13" t="s">
        <v>670</v>
      </c>
      <c r="F665" s="128"/>
    </row>
    <row r="666" s="120" customFormat="1" ht="25" customHeight="1" spans="1:6">
      <c r="A666" s="12" t="s">
        <v>1799</v>
      </c>
      <c r="B666" s="13" t="s">
        <v>565</v>
      </c>
      <c r="C666" s="13" t="s">
        <v>566</v>
      </c>
      <c r="D666" s="13" t="s">
        <v>1800</v>
      </c>
      <c r="E666" s="13" t="s">
        <v>670</v>
      </c>
      <c r="F666" s="128"/>
    </row>
    <row r="667" s="120" customFormat="1" ht="25" customHeight="1" spans="1:6">
      <c r="A667" s="12" t="s">
        <v>1801</v>
      </c>
      <c r="B667" s="13" t="s">
        <v>565</v>
      </c>
      <c r="C667" s="13" t="s">
        <v>566</v>
      </c>
      <c r="D667" s="13" t="s">
        <v>1802</v>
      </c>
      <c r="E667" s="13" t="s">
        <v>670</v>
      </c>
      <c r="F667" s="128"/>
    </row>
    <row r="668" s="120" customFormat="1" ht="25" customHeight="1" spans="1:6">
      <c r="A668" s="12" t="s">
        <v>1803</v>
      </c>
      <c r="B668" s="13" t="s">
        <v>565</v>
      </c>
      <c r="C668" s="13" t="s">
        <v>566</v>
      </c>
      <c r="D668" s="13" t="s">
        <v>1804</v>
      </c>
      <c r="E668" s="13" t="s">
        <v>670</v>
      </c>
      <c r="F668" s="128"/>
    </row>
    <row r="669" s="120" customFormat="1" ht="25" customHeight="1" spans="1:6">
      <c r="A669" s="12" t="s">
        <v>1805</v>
      </c>
      <c r="B669" s="13" t="s">
        <v>565</v>
      </c>
      <c r="C669" s="13" t="s">
        <v>566</v>
      </c>
      <c r="D669" s="13" t="s">
        <v>1806</v>
      </c>
      <c r="E669" s="13" t="s">
        <v>670</v>
      </c>
      <c r="F669" s="128"/>
    </row>
    <row r="670" s="120" customFormat="1" ht="25" customHeight="1" spans="1:6">
      <c r="A670" s="12" t="s">
        <v>1807</v>
      </c>
      <c r="B670" s="13" t="s">
        <v>565</v>
      </c>
      <c r="C670" s="13" t="s">
        <v>566</v>
      </c>
      <c r="D670" s="13" t="s">
        <v>1808</v>
      </c>
      <c r="E670" s="13" t="s">
        <v>670</v>
      </c>
      <c r="F670" s="128"/>
    </row>
    <row r="671" s="120" customFormat="1" ht="25" customHeight="1" spans="1:6">
      <c r="A671" s="12" t="s">
        <v>1809</v>
      </c>
      <c r="B671" s="13" t="s">
        <v>565</v>
      </c>
      <c r="C671" s="13" t="s">
        <v>566</v>
      </c>
      <c r="D671" s="13" t="s">
        <v>1810</v>
      </c>
      <c r="E671" s="13" t="s">
        <v>670</v>
      </c>
      <c r="F671" s="128"/>
    </row>
    <row r="672" s="120" customFormat="1" ht="25" customHeight="1" spans="1:6">
      <c r="A672" s="12" t="s">
        <v>1811</v>
      </c>
      <c r="B672" s="45" t="s">
        <v>565</v>
      </c>
      <c r="C672" s="45" t="s">
        <v>585</v>
      </c>
      <c r="D672" s="45" t="s">
        <v>1812</v>
      </c>
      <c r="E672" s="45" t="s">
        <v>670</v>
      </c>
      <c r="F672" s="128"/>
    </row>
    <row r="673" s="120" customFormat="1" ht="25" customHeight="1" spans="1:6">
      <c r="A673" s="12" t="s">
        <v>1813</v>
      </c>
      <c r="B673" s="45" t="s">
        <v>565</v>
      </c>
      <c r="C673" s="45" t="s">
        <v>585</v>
      </c>
      <c r="D673" s="45" t="s">
        <v>1814</v>
      </c>
      <c r="E673" s="45" t="s">
        <v>670</v>
      </c>
      <c r="F673" s="128"/>
    </row>
    <row r="674" s="120" customFormat="1" ht="25" customHeight="1" spans="1:6">
      <c r="A674" s="12" t="s">
        <v>1815</v>
      </c>
      <c r="B674" s="45" t="s">
        <v>565</v>
      </c>
      <c r="C674" s="45" t="s">
        <v>585</v>
      </c>
      <c r="D674" s="45" t="s">
        <v>1816</v>
      </c>
      <c r="E674" s="45" t="s">
        <v>670</v>
      </c>
      <c r="F674" s="128"/>
    </row>
    <row r="675" s="120" customFormat="1" ht="25" customHeight="1" spans="1:6">
      <c r="A675" s="12" t="s">
        <v>1817</v>
      </c>
      <c r="B675" s="45" t="s">
        <v>565</v>
      </c>
      <c r="C675" s="45" t="s">
        <v>585</v>
      </c>
      <c r="D675" s="45" t="s">
        <v>1818</v>
      </c>
      <c r="E675" s="45" t="s">
        <v>670</v>
      </c>
      <c r="F675" s="128"/>
    </row>
    <row r="676" s="120" customFormat="1" ht="25" customHeight="1" spans="1:6">
      <c r="A676" s="12" t="s">
        <v>1819</v>
      </c>
      <c r="B676" s="45" t="s">
        <v>565</v>
      </c>
      <c r="C676" s="45" t="s">
        <v>585</v>
      </c>
      <c r="D676" s="45" t="s">
        <v>1820</v>
      </c>
      <c r="E676" s="45" t="s">
        <v>670</v>
      </c>
      <c r="F676" s="128"/>
    </row>
    <row r="677" s="120" customFormat="1" ht="25" customHeight="1" spans="1:6">
      <c r="A677" s="12" t="s">
        <v>1821</v>
      </c>
      <c r="B677" s="45" t="s">
        <v>565</v>
      </c>
      <c r="C677" s="45" t="s">
        <v>585</v>
      </c>
      <c r="D677" s="45" t="s">
        <v>1822</v>
      </c>
      <c r="E677" s="45" t="s">
        <v>670</v>
      </c>
      <c r="F677" s="128"/>
    </row>
    <row r="678" s="120" customFormat="1" ht="25" customHeight="1" spans="1:6">
      <c r="A678" s="12" t="s">
        <v>1823</v>
      </c>
      <c r="B678" s="45" t="s">
        <v>565</v>
      </c>
      <c r="C678" s="45" t="s">
        <v>585</v>
      </c>
      <c r="D678" s="45" t="s">
        <v>1824</v>
      </c>
      <c r="E678" s="45" t="s">
        <v>670</v>
      </c>
      <c r="F678" s="128"/>
    </row>
    <row r="679" s="120" customFormat="1" ht="25" customHeight="1" spans="1:6">
      <c r="A679" s="12" t="s">
        <v>1825</v>
      </c>
      <c r="B679" s="45" t="s">
        <v>565</v>
      </c>
      <c r="C679" s="45" t="s">
        <v>585</v>
      </c>
      <c r="D679" s="45" t="s">
        <v>1826</v>
      </c>
      <c r="E679" s="45" t="s">
        <v>670</v>
      </c>
      <c r="F679" s="128"/>
    </row>
    <row r="680" s="120" customFormat="1" ht="25" customHeight="1" spans="1:6">
      <c r="A680" s="12" t="s">
        <v>1827</v>
      </c>
      <c r="B680" s="45" t="s">
        <v>565</v>
      </c>
      <c r="C680" s="45" t="s">
        <v>585</v>
      </c>
      <c r="D680" s="45" t="s">
        <v>1828</v>
      </c>
      <c r="E680" s="45" t="s">
        <v>670</v>
      </c>
      <c r="F680" s="128"/>
    </row>
    <row r="681" s="120" customFormat="1" ht="25" customHeight="1" spans="1:6">
      <c r="A681" s="12" t="s">
        <v>1829</v>
      </c>
      <c r="B681" s="45" t="s">
        <v>565</v>
      </c>
      <c r="C681" s="45" t="s">
        <v>585</v>
      </c>
      <c r="D681" s="45" t="s">
        <v>1830</v>
      </c>
      <c r="E681" s="45" t="s">
        <v>670</v>
      </c>
      <c r="F681" s="128"/>
    </row>
    <row r="682" s="120" customFormat="1" ht="25" customHeight="1" spans="1:6">
      <c r="A682" s="12" t="s">
        <v>1831</v>
      </c>
      <c r="B682" s="45" t="s">
        <v>565</v>
      </c>
      <c r="C682" s="45" t="s">
        <v>585</v>
      </c>
      <c r="D682" s="45" t="s">
        <v>1832</v>
      </c>
      <c r="E682" s="45" t="s">
        <v>670</v>
      </c>
      <c r="F682" s="128"/>
    </row>
    <row r="683" s="120" customFormat="1" ht="25" customHeight="1" spans="1:6">
      <c r="A683" s="12" t="s">
        <v>1833</v>
      </c>
      <c r="B683" s="45" t="s">
        <v>565</v>
      </c>
      <c r="C683" s="45" t="s">
        <v>585</v>
      </c>
      <c r="D683" s="45" t="s">
        <v>1834</v>
      </c>
      <c r="E683" s="45" t="s">
        <v>670</v>
      </c>
      <c r="F683" s="128"/>
    </row>
    <row r="684" s="120" customFormat="1" ht="25" customHeight="1" spans="1:6">
      <c r="A684" s="12" t="s">
        <v>1835</v>
      </c>
      <c r="B684" s="45" t="s">
        <v>565</v>
      </c>
      <c r="C684" s="45" t="s">
        <v>585</v>
      </c>
      <c r="D684" s="45" t="s">
        <v>1836</v>
      </c>
      <c r="E684" s="45" t="s">
        <v>670</v>
      </c>
      <c r="F684" s="128"/>
    </row>
    <row r="685" s="120" customFormat="1" ht="25" customHeight="1" spans="1:6">
      <c r="A685" s="12" t="s">
        <v>1837</v>
      </c>
      <c r="B685" s="45" t="s">
        <v>565</v>
      </c>
      <c r="C685" s="45" t="s">
        <v>585</v>
      </c>
      <c r="D685" s="45" t="s">
        <v>1838</v>
      </c>
      <c r="E685" s="45" t="s">
        <v>670</v>
      </c>
      <c r="F685" s="128"/>
    </row>
    <row r="686" s="120" customFormat="1" ht="25" customHeight="1" spans="1:6">
      <c r="A686" s="12" t="s">
        <v>1839</v>
      </c>
      <c r="B686" s="45" t="s">
        <v>565</v>
      </c>
      <c r="C686" s="45" t="s">
        <v>585</v>
      </c>
      <c r="D686" s="45" t="s">
        <v>1840</v>
      </c>
      <c r="E686" s="45" t="s">
        <v>670</v>
      </c>
      <c r="F686" s="128"/>
    </row>
    <row r="687" s="120" customFormat="1" ht="25" customHeight="1" spans="1:6">
      <c r="A687" s="12" t="s">
        <v>1841</v>
      </c>
      <c r="B687" s="13" t="s">
        <v>565</v>
      </c>
      <c r="C687" s="13" t="s">
        <v>600</v>
      </c>
      <c r="D687" s="13" t="s">
        <v>1842</v>
      </c>
      <c r="E687" s="13" t="s">
        <v>670</v>
      </c>
      <c r="F687" s="128"/>
    </row>
    <row r="688" s="120" customFormat="1" ht="25" customHeight="1" spans="1:6">
      <c r="A688" s="12" t="s">
        <v>1843</v>
      </c>
      <c r="B688" s="13" t="s">
        <v>565</v>
      </c>
      <c r="C688" s="13" t="s">
        <v>600</v>
      </c>
      <c r="D688" s="13" t="s">
        <v>1844</v>
      </c>
      <c r="E688" s="13" t="s">
        <v>670</v>
      </c>
      <c r="F688" s="128"/>
    </row>
    <row r="689" s="120" customFormat="1" ht="25" customHeight="1" spans="1:6">
      <c r="A689" s="12" t="s">
        <v>1845</v>
      </c>
      <c r="B689" s="13" t="s">
        <v>565</v>
      </c>
      <c r="C689" s="13" t="s">
        <v>600</v>
      </c>
      <c r="D689" s="13" t="s">
        <v>1846</v>
      </c>
      <c r="E689" s="13" t="s">
        <v>670</v>
      </c>
      <c r="F689" s="128"/>
    </row>
    <row r="690" s="120" customFormat="1" ht="25" customHeight="1" spans="1:6">
      <c r="A690" s="12" t="s">
        <v>1847</v>
      </c>
      <c r="B690" s="13" t="s">
        <v>565</v>
      </c>
      <c r="C690" s="13" t="s">
        <v>600</v>
      </c>
      <c r="D690" s="13" t="s">
        <v>1848</v>
      </c>
      <c r="E690" s="13" t="s">
        <v>670</v>
      </c>
      <c r="F690" s="128"/>
    </row>
    <row r="691" s="120" customFormat="1" ht="25" customHeight="1" spans="1:6">
      <c r="A691" s="12" t="s">
        <v>1849</v>
      </c>
      <c r="B691" s="13" t="s">
        <v>565</v>
      </c>
      <c r="C691" s="13" t="s">
        <v>600</v>
      </c>
      <c r="D691" s="13" t="s">
        <v>1850</v>
      </c>
      <c r="E691" s="13" t="s">
        <v>670</v>
      </c>
      <c r="F691" s="128"/>
    </row>
    <row r="692" s="120" customFormat="1" ht="25" customHeight="1" spans="1:6">
      <c r="A692" s="12" t="s">
        <v>1851</v>
      </c>
      <c r="B692" s="13" t="s">
        <v>565</v>
      </c>
      <c r="C692" s="13" t="s">
        <v>600</v>
      </c>
      <c r="D692" s="13" t="s">
        <v>1852</v>
      </c>
      <c r="E692" s="13" t="s">
        <v>670</v>
      </c>
      <c r="F692" s="128"/>
    </row>
    <row r="693" s="120" customFormat="1" ht="25" customHeight="1" spans="1:6">
      <c r="A693" s="12" t="s">
        <v>1853</v>
      </c>
      <c r="B693" s="45" t="s">
        <v>565</v>
      </c>
      <c r="C693" s="45" t="s">
        <v>621</v>
      </c>
      <c r="D693" s="45" t="s">
        <v>1854</v>
      </c>
      <c r="E693" s="13" t="s">
        <v>670</v>
      </c>
      <c r="F693" s="128"/>
    </row>
    <row r="694" s="120" customFormat="1" ht="25" customHeight="1" spans="1:6">
      <c r="A694" s="12" t="s">
        <v>1855</v>
      </c>
      <c r="B694" s="45" t="s">
        <v>565</v>
      </c>
      <c r="C694" s="45" t="s">
        <v>621</v>
      </c>
      <c r="D694" s="45" t="s">
        <v>1856</v>
      </c>
      <c r="E694" s="13" t="s">
        <v>670</v>
      </c>
      <c r="F694" s="128"/>
    </row>
    <row r="695" s="120" customFormat="1" ht="25" customHeight="1" spans="1:6">
      <c r="A695" s="12" t="s">
        <v>1857</v>
      </c>
      <c r="B695" s="45" t="s">
        <v>565</v>
      </c>
      <c r="C695" s="45" t="s">
        <v>621</v>
      </c>
      <c r="D695" s="45" t="s">
        <v>1858</v>
      </c>
      <c r="E695" s="13" t="s">
        <v>670</v>
      </c>
      <c r="F695" s="128"/>
    </row>
    <row r="696" s="120" customFormat="1" ht="25" customHeight="1" spans="1:6">
      <c r="A696" s="12" t="s">
        <v>1859</v>
      </c>
      <c r="B696" s="45" t="s">
        <v>565</v>
      </c>
      <c r="C696" s="45" t="s">
        <v>621</v>
      </c>
      <c r="D696" s="45" t="s">
        <v>1860</v>
      </c>
      <c r="E696" s="13" t="s">
        <v>670</v>
      </c>
      <c r="F696" s="128"/>
    </row>
    <row r="697" s="120" customFormat="1" ht="25" customHeight="1" spans="1:6">
      <c r="A697" s="12" t="s">
        <v>1861</v>
      </c>
      <c r="B697" s="45" t="s">
        <v>565</v>
      </c>
      <c r="C697" s="45" t="s">
        <v>621</v>
      </c>
      <c r="D697" s="45" t="s">
        <v>1862</v>
      </c>
      <c r="E697" s="13" t="s">
        <v>670</v>
      </c>
      <c r="F697" s="128"/>
    </row>
    <row r="698" s="120" customFormat="1" ht="25" customHeight="1" spans="1:6">
      <c r="A698" s="12" t="s">
        <v>1863</v>
      </c>
      <c r="B698" s="45" t="s">
        <v>565</v>
      </c>
      <c r="C698" s="45" t="s">
        <v>621</v>
      </c>
      <c r="D698" s="45" t="s">
        <v>1864</v>
      </c>
      <c r="E698" s="13" t="s">
        <v>670</v>
      </c>
      <c r="F698" s="128"/>
    </row>
    <row r="699" s="120" customFormat="1" ht="25" customHeight="1" spans="1:6">
      <c r="A699" s="12" t="s">
        <v>1865</v>
      </c>
      <c r="B699" s="45" t="s">
        <v>565</v>
      </c>
      <c r="C699" s="45" t="s">
        <v>621</v>
      </c>
      <c r="D699" s="45" t="s">
        <v>1866</v>
      </c>
      <c r="E699" s="13" t="s">
        <v>670</v>
      </c>
      <c r="F699" s="128"/>
    </row>
    <row r="700" s="120" customFormat="1" ht="25" customHeight="1" spans="1:6">
      <c r="A700" s="12" t="s">
        <v>1867</v>
      </c>
      <c r="B700" s="127" t="s">
        <v>565</v>
      </c>
      <c r="C700" s="127" t="s">
        <v>621</v>
      </c>
      <c r="D700" s="127" t="s">
        <v>1868</v>
      </c>
      <c r="E700" s="13" t="s">
        <v>670</v>
      </c>
      <c r="F700" s="128"/>
    </row>
    <row r="701" s="120" customFormat="1" ht="25" customHeight="1" spans="1:6">
      <c r="A701" s="12" t="s">
        <v>1869</v>
      </c>
      <c r="B701" s="21" t="s">
        <v>565</v>
      </c>
      <c r="C701" s="21" t="s">
        <v>637</v>
      </c>
      <c r="D701" s="21" t="s">
        <v>1870</v>
      </c>
      <c r="E701" s="13" t="s">
        <v>670</v>
      </c>
      <c r="F701" s="128"/>
    </row>
    <row r="702" s="120" customFormat="1" ht="25" customHeight="1" spans="1:6">
      <c r="A702" s="12" t="s">
        <v>1871</v>
      </c>
      <c r="B702" s="21" t="s">
        <v>565</v>
      </c>
      <c r="C702" s="21" t="s">
        <v>637</v>
      </c>
      <c r="D702" s="21" t="s">
        <v>1872</v>
      </c>
      <c r="E702" s="13" t="s">
        <v>670</v>
      </c>
      <c r="F702" s="128"/>
    </row>
    <row r="703" s="120" customFormat="1" ht="25" customHeight="1" spans="1:6">
      <c r="A703" s="12" t="s">
        <v>1873</v>
      </c>
      <c r="B703" s="21" t="s">
        <v>565</v>
      </c>
      <c r="C703" s="21" t="s">
        <v>637</v>
      </c>
      <c r="D703" s="21" t="s">
        <v>1874</v>
      </c>
      <c r="E703" s="13" t="s">
        <v>670</v>
      </c>
      <c r="F703" s="128"/>
    </row>
    <row r="704" s="120" customFormat="1" ht="25" customHeight="1" spans="1:6">
      <c r="A704" s="12" t="s">
        <v>1875</v>
      </c>
      <c r="B704" s="21" t="s">
        <v>565</v>
      </c>
      <c r="C704" s="21" t="s">
        <v>637</v>
      </c>
      <c r="D704" s="21" t="s">
        <v>1876</v>
      </c>
      <c r="E704" s="13" t="s">
        <v>670</v>
      </c>
      <c r="F704" s="128"/>
    </row>
    <row r="705" s="120" customFormat="1" ht="25" customHeight="1" spans="1:6">
      <c r="A705" s="12" t="s">
        <v>1877</v>
      </c>
      <c r="B705" s="21" t="s">
        <v>565</v>
      </c>
      <c r="C705" s="21" t="s">
        <v>637</v>
      </c>
      <c r="D705" s="21" t="s">
        <v>1878</v>
      </c>
      <c r="E705" s="13" t="s">
        <v>670</v>
      </c>
      <c r="F705" s="128"/>
    </row>
    <row r="706" s="120" customFormat="1" ht="25" customHeight="1" spans="1:6">
      <c r="A706" s="12" t="s">
        <v>1879</v>
      </c>
      <c r="B706" s="21" t="s">
        <v>565</v>
      </c>
      <c r="C706" s="21" t="s">
        <v>637</v>
      </c>
      <c r="D706" s="21" t="s">
        <v>1880</v>
      </c>
      <c r="E706" s="13" t="s">
        <v>670</v>
      </c>
      <c r="F706" s="128"/>
    </row>
    <row r="707" s="120" customFormat="1" ht="25" customHeight="1" spans="1:6">
      <c r="A707" s="12" t="s">
        <v>1881</v>
      </c>
      <c r="B707" s="21" t="s">
        <v>565</v>
      </c>
      <c r="C707" s="21" t="s">
        <v>637</v>
      </c>
      <c r="D707" s="21" t="s">
        <v>1882</v>
      </c>
      <c r="E707" s="13" t="s">
        <v>670</v>
      </c>
      <c r="F707" s="128"/>
    </row>
    <row r="708" s="120" customFormat="1" ht="25" customHeight="1" spans="1:6">
      <c r="A708" s="12" t="s">
        <v>1883</v>
      </c>
      <c r="B708" s="21" t="s">
        <v>565</v>
      </c>
      <c r="C708" s="21" t="s">
        <v>637</v>
      </c>
      <c r="D708" s="21" t="s">
        <v>1884</v>
      </c>
      <c r="E708" s="13" t="s">
        <v>670</v>
      </c>
      <c r="F708" s="128"/>
    </row>
    <row r="709" s="120" customFormat="1" ht="25" customHeight="1" spans="1:6">
      <c r="A709" s="12" t="s">
        <v>1885</v>
      </c>
      <c r="B709" s="21" t="s">
        <v>565</v>
      </c>
      <c r="C709" s="21" t="s">
        <v>637</v>
      </c>
      <c r="D709" s="21" t="s">
        <v>1886</v>
      </c>
      <c r="E709" s="13" t="s">
        <v>670</v>
      </c>
      <c r="F709" s="128"/>
    </row>
    <row r="710" s="120" customFormat="1" ht="25" customHeight="1" spans="1:6">
      <c r="A710" s="12" t="s">
        <v>1887</v>
      </c>
      <c r="B710" s="21" t="s">
        <v>565</v>
      </c>
      <c r="C710" s="21" t="s">
        <v>637</v>
      </c>
      <c r="D710" s="21" t="s">
        <v>1888</v>
      </c>
      <c r="E710" s="13" t="s">
        <v>670</v>
      </c>
      <c r="F710" s="128"/>
    </row>
    <row r="711" s="120" customFormat="1" ht="25" customHeight="1" spans="1:6">
      <c r="A711" s="12" t="s">
        <v>1889</v>
      </c>
      <c r="B711" s="21" t="s">
        <v>565</v>
      </c>
      <c r="C711" s="21" t="s">
        <v>637</v>
      </c>
      <c r="D711" s="21" t="s">
        <v>1890</v>
      </c>
      <c r="E711" s="13" t="s">
        <v>670</v>
      </c>
      <c r="F711" s="128"/>
    </row>
    <row r="712" s="120" customFormat="1" ht="25" customHeight="1" spans="1:6">
      <c r="A712" s="12" t="s">
        <v>1891</v>
      </c>
      <c r="B712" s="21" t="s">
        <v>565</v>
      </c>
      <c r="C712" s="21" t="s">
        <v>637</v>
      </c>
      <c r="D712" s="21" t="s">
        <v>1892</v>
      </c>
      <c r="E712" s="13" t="s">
        <v>670</v>
      </c>
      <c r="F712" s="128"/>
    </row>
    <row r="713" s="120" customFormat="1" ht="25" customHeight="1" spans="1:6">
      <c r="A713" s="12" t="s">
        <v>1893</v>
      </c>
      <c r="B713" s="21" t="s">
        <v>565</v>
      </c>
      <c r="C713" s="21" t="s">
        <v>637</v>
      </c>
      <c r="D713" s="21" t="s">
        <v>1894</v>
      </c>
      <c r="E713" s="13" t="s">
        <v>670</v>
      </c>
      <c r="F713" s="128"/>
    </row>
    <row r="714" s="120" customFormat="1" ht="25" customHeight="1" spans="1:6">
      <c r="A714" s="12" t="s">
        <v>1895</v>
      </c>
      <c r="B714" s="21" t="s">
        <v>565</v>
      </c>
      <c r="C714" s="21" t="s">
        <v>637</v>
      </c>
      <c r="D714" s="21" t="s">
        <v>1896</v>
      </c>
      <c r="E714" s="13" t="s">
        <v>670</v>
      </c>
      <c r="F714" s="128"/>
    </row>
    <row r="715" s="120" customFormat="1" ht="25" customHeight="1" spans="1:6">
      <c r="A715" s="12" t="s">
        <v>1897</v>
      </c>
      <c r="B715" s="21" t="s">
        <v>565</v>
      </c>
      <c r="C715" s="21" t="s">
        <v>637</v>
      </c>
      <c r="D715" s="21" t="s">
        <v>1898</v>
      </c>
      <c r="E715" s="13" t="s">
        <v>670</v>
      </c>
      <c r="F715" s="128"/>
    </row>
    <row r="716" s="120" customFormat="1" ht="25" customHeight="1" spans="1:6">
      <c r="A716" s="12" t="s">
        <v>1899</v>
      </c>
      <c r="B716" s="45" t="s">
        <v>565</v>
      </c>
      <c r="C716" s="45" t="s">
        <v>646</v>
      </c>
      <c r="D716" s="45" t="s">
        <v>1900</v>
      </c>
      <c r="E716" s="50">
        <v>300</v>
      </c>
      <c r="F716" s="128"/>
    </row>
    <row r="717" s="120" customFormat="1" ht="25" customHeight="1" spans="1:6">
      <c r="A717" s="12" t="s">
        <v>1901</v>
      </c>
      <c r="B717" s="45" t="s">
        <v>565</v>
      </c>
      <c r="C717" s="45" t="s">
        <v>646</v>
      </c>
      <c r="D717" s="45" t="s">
        <v>1902</v>
      </c>
      <c r="E717" s="50">
        <v>300</v>
      </c>
      <c r="F717" s="128"/>
    </row>
    <row r="718" s="120" customFormat="1" ht="25" customHeight="1" spans="1:6">
      <c r="A718" s="12" t="s">
        <v>1903</v>
      </c>
      <c r="B718" s="45" t="s">
        <v>565</v>
      </c>
      <c r="C718" s="45" t="s">
        <v>646</v>
      </c>
      <c r="D718" s="45" t="s">
        <v>1904</v>
      </c>
      <c r="E718" s="50">
        <v>300</v>
      </c>
      <c r="F718" s="128"/>
    </row>
    <row r="719" s="120" customFormat="1" ht="25" customHeight="1" spans="1:6">
      <c r="A719" s="12" t="s">
        <v>1905</v>
      </c>
      <c r="B719" s="45" t="s">
        <v>565</v>
      </c>
      <c r="C719" s="45" t="s">
        <v>646</v>
      </c>
      <c r="D719" s="45" t="s">
        <v>1906</v>
      </c>
      <c r="E719" s="50">
        <v>300</v>
      </c>
      <c r="F719" s="128"/>
    </row>
    <row r="720" s="120" customFormat="1" ht="25" customHeight="1" spans="1:6">
      <c r="A720" s="12" t="s">
        <v>1907</v>
      </c>
      <c r="B720" s="45" t="s">
        <v>565</v>
      </c>
      <c r="C720" s="45" t="s">
        <v>646</v>
      </c>
      <c r="D720" s="45" t="s">
        <v>1908</v>
      </c>
      <c r="E720" s="50">
        <v>300</v>
      </c>
      <c r="F720" s="128"/>
    </row>
    <row r="721" s="120" customFormat="1" ht="25" customHeight="1" spans="1:6">
      <c r="A721" s="12" t="s">
        <v>1909</v>
      </c>
      <c r="B721" s="45" t="s">
        <v>565</v>
      </c>
      <c r="C721" s="45" t="s">
        <v>646</v>
      </c>
      <c r="D721" s="45" t="s">
        <v>1910</v>
      </c>
      <c r="E721" s="50">
        <v>300</v>
      </c>
      <c r="F721" s="128"/>
    </row>
    <row r="722" s="120" customFormat="1" ht="25" customHeight="1" spans="1:6">
      <c r="A722" s="12" t="s">
        <v>1911</v>
      </c>
      <c r="B722" s="45" t="s">
        <v>565</v>
      </c>
      <c r="C722" s="45" t="s">
        <v>646</v>
      </c>
      <c r="D722" s="45" t="s">
        <v>888</v>
      </c>
      <c r="E722" s="50">
        <v>300</v>
      </c>
      <c r="F722" s="128"/>
    </row>
    <row r="723" s="120" customFormat="1" ht="25" customHeight="1" spans="1:6">
      <c r="A723" s="12" t="s">
        <v>1912</v>
      </c>
      <c r="B723" s="45" t="s">
        <v>565</v>
      </c>
      <c r="C723" s="45" t="s">
        <v>646</v>
      </c>
      <c r="D723" s="45" t="s">
        <v>1913</v>
      </c>
      <c r="E723" s="50">
        <v>300</v>
      </c>
      <c r="F723" s="128"/>
    </row>
    <row r="724" s="120" customFormat="1" ht="25" customHeight="1" spans="1:6">
      <c r="A724" s="12" t="s">
        <v>1914</v>
      </c>
      <c r="B724" s="45" t="s">
        <v>565</v>
      </c>
      <c r="C724" s="45" t="s">
        <v>646</v>
      </c>
      <c r="D724" s="45" t="s">
        <v>1915</v>
      </c>
      <c r="E724" s="50">
        <v>300</v>
      </c>
      <c r="F724" s="128"/>
    </row>
    <row r="725" s="120" customFormat="1" ht="25" customHeight="1" spans="1:6">
      <c r="A725" s="12" t="s">
        <v>1916</v>
      </c>
      <c r="B725" s="45" t="s">
        <v>565</v>
      </c>
      <c r="C725" s="45" t="s">
        <v>646</v>
      </c>
      <c r="D725" s="45" t="s">
        <v>1917</v>
      </c>
      <c r="E725" s="50">
        <v>300</v>
      </c>
      <c r="F725" s="128"/>
    </row>
    <row r="726" s="120" customFormat="1" ht="25" customHeight="1" spans="1:6">
      <c r="A726" s="12" t="s">
        <v>1918</v>
      </c>
      <c r="B726" s="45" t="s">
        <v>565</v>
      </c>
      <c r="C726" s="45" t="s">
        <v>646</v>
      </c>
      <c r="D726" s="45" t="s">
        <v>1919</v>
      </c>
      <c r="E726" s="50">
        <v>300</v>
      </c>
      <c r="F726" s="128"/>
    </row>
    <row r="727" s="120" customFormat="1" ht="25" customHeight="1" spans="1:6">
      <c r="A727" s="12" t="s">
        <v>1920</v>
      </c>
      <c r="B727" s="45" t="s">
        <v>565</v>
      </c>
      <c r="C727" s="45" t="s">
        <v>646</v>
      </c>
      <c r="D727" s="45" t="s">
        <v>1921</v>
      </c>
      <c r="E727" s="50">
        <v>300</v>
      </c>
      <c r="F727" s="128"/>
    </row>
    <row r="728" s="120" customFormat="1" ht="25" customHeight="1" spans="1:6">
      <c r="A728" s="12" t="s">
        <v>1922</v>
      </c>
      <c r="B728" s="45" t="s">
        <v>565</v>
      </c>
      <c r="C728" s="45" t="s">
        <v>646</v>
      </c>
      <c r="D728" s="45" t="s">
        <v>1923</v>
      </c>
      <c r="E728" s="50">
        <v>300</v>
      </c>
      <c r="F728" s="128"/>
    </row>
    <row r="729" s="120" customFormat="1" ht="25" customHeight="1" spans="1:6">
      <c r="A729" s="12" t="s">
        <v>1924</v>
      </c>
      <c r="B729" s="45" t="s">
        <v>565</v>
      </c>
      <c r="C729" s="45" t="s">
        <v>646</v>
      </c>
      <c r="D729" s="45" t="s">
        <v>1925</v>
      </c>
      <c r="E729" s="50">
        <v>300</v>
      </c>
      <c r="F729" s="128"/>
    </row>
    <row r="730" s="120" customFormat="1" ht="25" customHeight="1" spans="1:6">
      <c r="A730" s="12" t="s">
        <v>1926</v>
      </c>
      <c r="B730" s="45" t="s">
        <v>565</v>
      </c>
      <c r="C730" s="45" t="s">
        <v>646</v>
      </c>
      <c r="D730" s="45" t="s">
        <v>1927</v>
      </c>
      <c r="E730" s="50">
        <v>300</v>
      </c>
      <c r="F730" s="128"/>
    </row>
    <row r="731" s="120" customFormat="1" ht="25" customHeight="1" spans="1:6">
      <c r="A731" s="12" t="s">
        <v>1928</v>
      </c>
      <c r="B731" s="45" t="s">
        <v>565</v>
      </c>
      <c r="C731" s="45" t="s">
        <v>646</v>
      </c>
      <c r="D731" s="45" t="s">
        <v>1929</v>
      </c>
      <c r="E731" s="50">
        <v>300</v>
      </c>
      <c r="F731" s="128"/>
    </row>
    <row r="732" s="120" customFormat="1" ht="25" customHeight="1" spans="1:6">
      <c r="A732" s="12" t="s">
        <v>1930</v>
      </c>
      <c r="B732" s="45" t="s">
        <v>565</v>
      </c>
      <c r="C732" s="45" t="s">
        <v>646</v>
      </c>
      <c r="D732" s="45" t="s">
        <v>1931</v>
      </c>
      <c r="E732" s="50">
        <v>300</v>
      </c>
      <c r="F732" s="128"/>
    </row>
    <row r="733" s="120" customFormat="1" ht="25" customHeight="1" spans="1:6">
      <c r="A733" s="12" t="s">
        <v>1932</v>
      </c>
      <c r="B733" s="45" t="s">
        <v>565</v>
      </c>
      <c r="C733" s="45" t="s">
        <v>646</v>
      </c>
      <c r="D733" s="45" t="s">
        <v>1933</v>
      </c>
      <c r="E733" s="50">
        <v>300</v>
      </c>
      <c r="F733" s="128"/>
    </row>
    <row r="734" s="120" customFormat="1" ht="25" customHeight="1" spans="1:6">
      <c r="A734" s="12" t="s">
        <v>1934</v>
      </c>
      <c r="B734" s="45" t="s">
        <v>565</v>
      </c>
      <c r="C734" s="45" t="s">
        <v>646</v>
      </c>
      <c r="D734" s="45" t="s">
        <v>1935</v>
      </c>
      <c r="E734" s="50">
        <v>300</v>
      </c>
      <c r="F734" s="128"/>
    </row>
    <row r="735" s="120" customFormat="1" ht="25" customHeight="1" spans="1:6">
      <c r="A735" s="12" t="s">
        <v>1936</v>
      </c>
      <c r="B735" s="45" t="s">
        <v>565</v>
      </c>
      <c r="C735" s="45" t="s">
        <v>646</v>
      </c>
      <c r="D735" s="45" t="s">
        <v>1937</v>
      </c>
      <c r="E735" s="50">
        <v>300</v>
      </c>
      <c r="F735" s="128"/>
    </row>
    <row r="736" s="120" customFormat="1" ht="25" customHeight="1" spans="1:6">
      <c r="A736" s="12" t="s">
        <v>1938</v>
      </c>
      <c r="B736" s="45" t="s">
        <v>565</v>
      </c>
      <c r="C736" s="45" t="s">
        <v>646</v>
      </c>
      <c r="D736" s="45" t="s">
        <v>1939</v>
      </c>
      <c r="E736" s="50">
        <v>300</v>
      </c>
      <c r="F736" s="128"/>
    </row>
    <row r="737" s="120" customFormat="1" ht="25" customHeight="1" spans="1:6">
      <c r="A737" s="12" t="s">
        <v>1940</v>
      </c>
      <c r="B737" s="45" t="s">
        <v>565</v>
      </c>
      <c r="C737" s="45" t="s">
        <v>646</v>
      </c>
      <c r="D737" s="45" t="s">
        <v>1941</v>
      </c>
      <c r="E737" s="50">
        <v>300</v>
      </c>
      <c r="F737" s="128"/>
    </row>
    <row r="738" s="120" customFormat="1" ht="25" customHeight="1" spans="1:6">
      <c r="A738" s="12" t="s">
        <v>1942</v>
      </c>
      <c r="B738" s="45" t="s">
        <v>565</v>
      </c>
      <c r="C738" s="45" t="s">
        <v>646</v>
      </c>
      <c r="D738" s="45" t="s">
        <v>1943</v>
      </c>
      <c r="E738" s="50">
        <v>300</v>
      </c>
      <c r="F738" s="128"/>
    </row>
    <row r="739" s="120" customFormat="1" ht="25" customHeight="1" spans="1:6">
      <c r="A739" s="12" t="s">
        <v>1944</v>
      </c>
      <c r="B739" s="45" t="s">
        <v>565</v>
      </c>
      <c r="C739" s="45" t="s">
        <v>646</v>
      </c>
      <c r="D739" s="45" t="s">
        <v>1945</v>
      </c>
      <c r="E739" s="50">
        <v>300</v>
      </c>
      <c r="F739" s="128"/>
    </row>
    <row r="740" s="120" customFormat="1" ht="25" customHeight="1" spans="1:6">
      <c r="A740" s="12" t="s">
        <v>1946</v>
      </c>
      <c r="B740" s="45" t="s">
        <v>565</v>
      </c>
      <c r="C740" s="45" t="s">
        <v>646</v>
      </c>
      <c r="D740" s="45" t="s">
        <v>1947</v>
      </c>
      <c r="E740" s="50">
        <v>300</v>
      </c>
      <c r="F740" s="128"/>
    </row>
    <row r="741" s="120" customFormat="1" ht="25" customHeight="1" spans="1:6">
      <c r="A741" s="12" t="s">
        <v>1948</v>
      </c>
      <c r="B741" s="45" t="s">
        <v>565</v>
      </c>
      <c r="C741" s="45" t="s">
        <v>646</v>
      </c>
      <c r="D741" s="45" t="s">
        <v>1949</v>
      </c>
      <c r="E741" s="50">
        <v>300</v>
      </c>
      <c r="F741" s="128"/>
    </row>
    <row r="742" s="120" customFormat="1" ht="25" customHeight="1" spans="1:6">
      <c r="A742" s="12" t="s">
        <v>1950</v>
      </c>
      <c r="B742" s="45" t="s">
        <v>565</v>
      </c>
      <c r="C742" s="45" t="s">
        <v>646</v>
      </c>
      <c r="D742" s="45" t="s">
        <v>1662</v>
      </c>
      <c r="E742" s="50">
        <v>300</v>
      </c>
      <c r="F742" s="128"/>
    </row>
    <row r="743" s="120" customFormat="1" ht="25" customHeight="1" spans="1:6">
      <c r="A743" s="12" t="s">
        <v>1951</v>
      </c>
      <c r="B743" s="45" t="s">
        <v>565</v>
      </c>
      <c r="C743" s="45" t="s">
        <v>646</v>
      </c>
      <c r="D743" s="45" t="s">
        <v>1952</v>
      </c>
      <c r="E743" s="50">
        <v>300</v>
      </c>
      <c r="F743" s="128"/>
    </row>
    <row r="744" s="120" customFormat="1" ht="25" customHeight="1" spans="1:6">
      <c r="A744" s="12" t="s">
        <v>1953</v>
      </c>
      <c r="B744" s="45" t="s">
        <v>565</v>
      </c>
      <c r="C744" s="45" t="s">
        <v>646</v>
      </c>
      <c r="D744" s="45" t="s">
        <v>1954</v>
      </c>
      <c r="E744" s="50">
        <v>300</v>
      </c>
      <c r="F744" s="128"/>
    </row>
    <row r="745" s="120" customFormat="1" ht="25" customHeight="1" spans="1:6">
      <c r="A745" s="12" t="s">
        <v>1955</v>
      </c>
      <c r="B745" s="45" t="s">
        <v>565</v>
      </c>
      <c r="C745" s="45" t="s">
        <v>646</v>
      </c>
      <c r="D745" s="45" t="s">
        <v>1956</v>
      </c>
      <c r="E745" s="50">
        <v>300</v>
      </c>
      <c r="F745" s="128"/>
    </row>
    <row r="746" s="120" customFormat="1" ht="25" customHeight="1" spans="1:6">
      <c r="A746" s="12" t="s">
        <v>1957</v>
      </c>
      <c r="B746" s="114" t="s">
        <v>675</v>
      </c>
      <c r="C746" s="114" t="s">
        <v>676</v>
      </c>
      <c r="D746" s="115" t="s">
        <v>1958</v>
      </c>
      <c r="E746" s="28">
        <v>300</v>
      </c>
      <c r="F746" s="128"/>
    </row>
    <row r="747" s="120" customFormat="1" ht="25" customHeight="1" spans="1:6">
      <c r="A747" s="12" t="s">
        <v>1959</v>
      </c>
      <c r="B747" s="114" t="s">
        <v>675</v>
      </c>
      <c r="C747" s="114" t="s">
        <v>676</v>
      </c>
      <c r="D747" s="115" t="s">
        <v>1960</v>
      </c>
      <c r="E747" s="28">
        <v>300</v>
      </c>
      <c r="F747" s="128"/>
    </row>
    <row r="748" s="120" customFormat="1" ht="25" customHeight="1" spans="1:6">
      <c r="A748" s="12" t="s">
        <v>1961</v>
      </c>
      <c r="B748" s="114" t="s">
        <v>675</v>
      </c>
      <c r="C748" s="114" t="s">
        <v>676</v>
      </c>
      <c r="D748" s="115" t="s">
        <v>1962</v>
      </c>
      <c r="E748" s="28">
        <v>300</v>
      </c>
      <c r="F748" s="128"/>
    </row>
    <row r="749" s="120" customFormat="1" ht="25" customHeight="1" spans="1:6">
      <c r="A749" s="12" t="s">
        <v>1963</v>
      </c>
      <c r="B749" s="114" t="s">
        <v>675</v>
      </c>
      <c r="C749" s="114" t="s">
        <v>676</v>
      </c>
      <c r="D749" s="115" t="s">
        <v>1964</v>
      </c>
      <c r="E749" s="28">
        <v>300</v>
      </c>
      <c r="F749" s="128"/>
    </row>
    <row r="750" s="120" customFormat="1" ht="25" customHeight="1" spans="1:6">
      <c r="A750" s="12" t="s">
        <v>1965</v>
      </c>
      <c r="B750" s="114" t="s">
        <v>675</v>
      </c>
      <c r="C750" s="114" t="s">
        <v>676</v>
      </c>
      <c r="D750" s="115" t="s">
        <v>1966</v>
      </c>
      <c r="E750" s="28">
        <v>300</v>
      </c>
      <c r="F750" s="128"/>
    </row>
    <row r="751" s="120" customFormat="1" ht="25" customHeight="1" spans="1:6">
      <c r="A751" s="12" t="s">
        <v>1967</v>
      </c>
      <c r="B751" s="114" t="s">
        <v>675</v>
      </c>
      <c r="C751" s="114" t="s">
        <v>676</v>
      </c>
      <c r="D751" s="115" t="s">
        <v>1968</v>
      </c>
      <c r="E751" s="28">
        <v>300</v>
      </c>
      <c r="F751" s="128"/>
    </row>
    <row r="752" s="120" customFormat="1" ht="25" customHeight="1" spans="1:6">
      <c r="A752" s="12" t="s">
        <v>1969</v>
      </c>
      <c r="B752" s="114" t="s">
        <v>675</v>
      </c>
      <c r="C752" s="114" t="s">
        <v>681</v>
      </c>
      <c r="D752" s="115" t="s">
        <v>1970</v>
      </c>
      <c r="E752" s="28">
        <v>300</v>
      </c>
      <c r="F752" s="128"/>
    </row>
    <row r="753" s="120" customFormat="1" ht="25" customHeight="1" spans="1:6">
      <c r="A753" s="12" t="s">
        <v>1971</v>
      </c>
      <c r="B753" s="116" t="s">
        <v>675</v>
      </c>
      <c r="C753" s="116" t="s">
        <v>681</v>
      </c>
      <c r="D753" s="116" t="s">
        <v>1972</v>
      </c>
      <c r="E753" s="28">
        <v>300</v>
      </c>
      <c r="F753" s="128"/>
    </row>
    <row r="754" s="120" customFormat="1" ht="25" customHeight="1" spans="1:6">
      <c r="A754" s="12" t="s">
        <v>1973</v>
      </c>
      <c r="B754" s="114" t="s">
        <v>675</v>
      </c>
      <c r="C754" s="114" t="s">
        <v>681</v>
      </c>
      <c r="D754" s="115" t="s">
        <v>1974</v>
      </c>
      <c r="E754" s="28">
        <v>300</v>
      </c>
      <c r="F754" s="128"/>
    </row>
    <row r="755" s="120" customFormat="1" ht="25" customHeight="1" spans="1:6">
      <c r="A755" s="12" t="s">
        <v>1975</v>
      </c>
      <c r="B755" s="116" t="s">
        <v>675</v>
      </c>
      <c r="C755" s="116" t="s">
        <v>681</v>
      </c>
      <c r="D755" s="116" t="s">
        <v>1976</v>
      </c>
      <c r="E755" s="28">
        <v>300</v>
      </c>
      <c r="F755" s="128"/>
    </row>
    <row r="756" s="120" customFormat="1" ht="25" customHeight="1" spans="1:6">
      <c r="A756" s="12" t="s">
        <v>1977</v>
      </c>
      <c r="B756" s="114" t="s">
        <v>675</v>
      </c>
      <c r="C756" s="114" t="s">
        <v>681</v>
      </c>
      <c r="D756" s="115" t="s">
        <v>1978</v>
      </c>
      <c r="E756" s="28">
        <v>300</v>
      </c>
      <c r="F756" s="128"/>
    </row>
    <row r="757" s="120" customFormat="1" ht="25" customHeight="1" spans="1:6">
      <c r="A757" s="12" t="s">
        <v>1979</v>
      </c>
      <c r="B757" s="114" t="s">
        <v>675</v>
      </c>
      <c r="C757" s="114" t="s">
        <v>681</v>
      </c>
      <c r="D757" s="115" t="s">
        <v>1980</v>
      </c>
      <c r="E757" s="28">
        <v>300</v>
      </c>
      <c r="F757" s="128"/>
    </row>
    <row r="758" s="120" customFormat="1" ht="25" customHeight="1" spans="1:6">
      <c r="A758" s="12" t="s">
        <v>1981</v>
      </c>
      <c r="B758" s="114" t="s">
        <v>675</v>
      </c>
      <c r="C758" s="114" t="s">
        <v>681</v>
      </c>
      <c r="D758" s="115" t="s">
        <v>1982</v>
      </c>
      <c r="E758" s="28">
        <v>300</v>
      </c>
      <c r="F758" s="128"/>
    </row>
    <row r="759" s="120" customFormat="1" ht="25" customHeight="1" spans="1:6">
      <c r="A759" s="12" t="s">
        <v>1983</v>
      </c>
      <c r="B759" s="114" t="s">
        <v>675</v>
      </c>
      <c r="C759" s="114" t="s">
        <v>681</v>
      </c>
      <c r="D759" s="115" t="s">
        <v>1984</v>
      </c>
      <c r="E759" s="28">
        <v>300</v>
      </c>
      <c r="F759" s="128"/>
    </row>
    <row r="760" s="120" customFormat="1" ht="25" customHeight="1" spans="1:6">
      <c r="A760" s="12" t="s">
        <v>1985</v>
      </c>
      <c r="B760" s="114" t="s">
        <v>675</v>
      </c>
      <c r="C760" s="114" t="s">
        <v>681</v>
      </c>
      <c r="D760" s="115" t="s">
        <v>1986</v>
      </c>
      <c r="E760" s="28">
        <v>300</v>
      </c>
      <c r="F760" s="128"/>
    </row>
    <row r="761" s="120" customFormat="1" ht="25" customHeight="1" spans="1:6">
      <c r="A761" s="12" t="s">
        <v>1987</v>
      </c>
      <c r="B761" s="114" t="s">
        <v>675</v>
      </c>
      <c r="C761" s="114" t="s">
        <v>681</v>
      </c>
      <c r="D761" s="115" t="s">
        <v>1988</v>
      </c>
      <c r="E761" s="28">
        <v>300</v>
      </c>
      <c r="F761" s="128"/>
    </row>
    <row r="762" s="120" customFormat="1" ht="25" customHeight="1" spans="1:6">
      <c r="A762" s="12" t="s">
        <v>1989</v>
      </c>
      <c r="B762" s="114" t="s">
        <v>675</v>
      </c>
      <c r="C762" s="114" t="s">
        <v>681</v>
      </c>
      <c r="D762" s="115" t="s">
        <v>1990</v>
      </c>
      <c r="E762" s="28">
        <v>300</v>
      </c>
      <c r="F762" s="128"/>
    </row>
    <row r="763" s="120" customFormat="1" ht="25" customHeight="1" spans="1:6">
      <c r="A763" s="12" t="s">
        <v>1991</v>
      </c>
      <c r="B763" s="114" t="s">
        <v>675</v>
      </c>
      <c r="C763" s="114" t="s">
        <v>681</v>
      </c>
      <c r="D763" s="115" t="s">
        <v>1992</v>
      </c>
      <c r="E763" s="28">
        <v>300</v>
      </c>
      <c r="F763" s="128"/>
    </row>
    <row r="764" s="120" customFormat="1" ht="25" customHeight="1" spans="1:6">
      <c r="A764" s="12" t="s">
        <v>1993</v>
      </c>
      <c r="B764" s="114" t="s">
        <v>675</v>
      </c>
      <c r="C764" s="114" t="s">
        <v>681</v>
      </c>
      <c r="D764" s="115" t="s">
        <v>1994</v>
      </c>
      <c r="E764" s="28">
        <v>300</v>
      </c>
      <c r="F764" s="128"/>
    </row>
    <row r="765" s="120" customFormat="1" ht="25" customHeight="1" spans="1:6">
      <c r="A765" s="12" t="s">
        <v>1995</v>
      </c>
      <c r="B765" s="114" t="s">
        <v>675</v>
      </c>
      <c r="C765" s="114" t="s">
        <v>681</v>
      </c>
      <c r="D765" s="115" t="s">
        <v>1996</v>
      </c>
      <c r="E765" s="28">
        <v>300</v>
      </c>
      <c r="F765" s="128"/>
    </row>
    <row r="766" s="120" customFormat="1" ht="25" customHeight="1" spans="1:6">
      <c r="A766" s="12" t="s">
        <v>1997</v>
      </c>
      <c r="B766" s="114" t="s">
        <v>675</v>
      </c>
      <c r="C766" s="114" t="s">
        <v>694</v>
      </c>
      <c r="D766" s="115" t="s">
        <v>1998</v>
      </c>
      <c r="E766" s="28">
        <v>300</v>
      </c>
      <c r="F766" s="128"/>
    </row>
    <row r="767" s="120" customFormat="1" ht="25" customHeight="1" spans="1:6">
      <c r="A767" s="12" t="s">
        <v>1999</v>
      </c>
      <c r="B767" s="114" t="s">
        <v>675</v>
      </c>
      <c r="C767" s="114" t="s">
        <v>694</v>
      </c>
      <c r="D767" s="115" t="s">
        <v>2000</v>
      </c>
      <c r="E767" s="28">
        <v>300</v>
      </c>
      <c r="F767" s="128"/>
    </row>
    <row r="768" s="120" customFormat="1" ht="25" customHeight="1" spans="1:6">
      <c r="A768" s="12" t="s">
        <v>2001</v>
      </c>
      <c r="B768" s="114" t="s">
        <v>675</v>
      </c>
      <c r="C768" s="114" t="s">
        <v>694</v>
      </c>
      <c r="D768" s="115" t="s">
        <v>2002</v>
      </c>
      <c r="E768" s="28">
        <v>300</v>
      </c>
      <c r="F768" s="128"/>
    </row>
    <row r="769" s="120" customFormat="1" ht="25" customHeight="1" spans="1:6">
      <c r="A769" s="12" t="s">
        <v>2003</v>
      </c>
      <c r="B769" s="116" t="s">
        <v>675</v>
      </c>
      <c r="C769" s="116" t="s">
        <v>699</v>
      </c>
      <c r="D769" s="116" t="s">
        <v>2004</v>
      </c>
      <c r="E769" s="28">
        <v>300</v>
      </c>
      <c r="F769" s="128"/>
    </row>
    <row r="770" s="120" customFormat="1" ht="25" customHeight="1" spans="1:6">
      <c r="A770" s="12" t="s">
        <v>2005</v>
      </c>
      <c r="B770" s="116" t="s">
        <v>675</v>
      </c>
      <c r="C770" s="116" t="s">
        <v>699</v>
      </c>
      <c r="D770" s="116" t="s">
        <v>2006</v>
      </c>
      <c r="E770" s="28">
        <v>300</v>
      </c>
      <c r="F770" s="128"/>
    </row>
    <row r="771" s="120" customFormat="1" ht="25" customHeight="1" spans="1:6">
      <c r="A771" s="12" t="s">
        <v>2007</v>
      </c>
      <c r="B771" s="114" t="s">
        <v>675</v>
      </c>
      <c r="C771" s="114" t="s">
        <v>699</v>
      </c>
      <c r="D771" s="115" t="s">
        <v>2008</v>
      </c>
      <c r="E771" s="28">
        <v>300</v>
      </c>
      <c r="F771" s="128"/>
    </row>
    <row r="772" s="120" customFormat="1" ht="25" customHeight="1" spans="1:6">
      <c r="A772" s="12" t="s">
        <v>2009</v>
      </c>
      <c r="B772" s="114" t="s">
        <v>675</v>
      </c>
      <c r="C772" s="114" t="s">
        <v>699</v>
      </c>
      <c r="D772" s="115" t="s">
        <v>2010</v>
      </c>
      <c r="E772" s="28">
        <v>300</v>
      </c>
      <c r="F772" s="128"/>
    </row>
    <row r="773" s="120" customFormat="1" ht="25" customHeight="1" spans="1:6">
      <c r="A773" s="12" t="s">
        <v>2011</v>
      </c>
      <c r="B773" s="114" t="s">
        <v>675</v>
      </c>
      <c r="C773" s="114" t="s">
        <v>699</v>
      </c>
      <c r="D773" s="115" t="s">
        <v>2012</v>
      </c>
      <c r="E773" s="28">
        <v>300</v>
      </c>
      <c r="F773" s="128"/>
    </row>
    <row r="774" s="120" customFormat="1" ht="25" customHeight="1" spans="1:6">
      <c r="A774" s="12" t="s">
        <v>2013</v>
      </c>
      <c r="B774" s="114" t="s">
        <v>675</v>
      </c>
      <c r="C774" s="114" t="s">
        <v>699</v>
      </c>
      <c r="D774" s="115" t="s">
        <v>2014</v>
      </c>
      <c r="E774" s="28">
        <v>300</v>
      </c>
      <c r="F774" s="128"/>
    </row>
    <row r="775" s="120" customFormat="1" ht="25" customHeight="1" spans="1:6">
      <c r="A775" s="12" t="s">
        <v>2015</v>
      </c>
      <c r="B775" s="114" t="s">
        <v>675</v>
      </c>
      <c r="C775" s="114" t="s">
        <v>699</v>
      </c>
      <c r="D775" s="115" t="s">
        <v>2016</v>
      </c>
      <c r="E775" s="28">
        <v>300</v>
      </c>
      <c r="F775" s="128"/>
    </row>
    <row r="776" s="120" customFormat="1" ht="25" customHeight="1" spans="1:6">
      <c r="A776" s="12" t="s">
        <v>2017</v>
      </c>
      <c r="B776" s="114" t="s">
        <v>675</v>
      </c>
      <c r="C776" s="114" t="s">
        <v>699</v>
      </c>
      <c r="D776" s="115" t="s">
        <v>2018</v>
      </c>
      <c r="E776" s="28">
        <v>300</v>
      </c>
      <c r="F776" s="128"/>
    </row>
    <row r="777" s="120" customFormat="1" ht="25" customHeight="1" spans="1:6">
      <c r="A777" s="12" t="s">
        <v>2019</v>
      </c>
      <c r="B777" s="114" t="s">
        <v>675</v>
      </c>
      <c r="C777" s="114" t="s">
        <v>699</v>
      </c>
      <c r="D777" s="115" t="s">
        <v>2020</v>
      </c>
      <c r="E777" s="28">
        <v>300</v>
      </c>
      <c r="F777" s="128"/>
    </row>
    <row r="778" s="120" customFormat="1" ht="25" customHeight="1" spans="1:6">
      <c r="A778" s="12" t="s">
        <v>2021</v>
      </c>
      <c r="B778" s="114" t="s">
        <v>675</v>
      </c>
      <c r="C778" s="114" t="s">
        <v>699</v>
      </c>
      <c r="D778" s="115" t="s">
        <v>2022</v>
      </c>
      <c r="E778" s="28">
        <v>300</v>
      </c>
      <c r="F778" s="128"/>
    </row>
    <row r="779" s="120" customFormat="1" ht="25" customHeight="1" spans="1:6">
      <c r="A779" s="12" t="s">
        <v>2023</v>
      </c>
      <c r="B779" s="114" t="s">
        <v>675</v>
      </c>
      <c r="C779" s="114" t="s">
        <v>699</v>
      </c>
      <c r="D779" s="115" t="s">
        <v>2024</v>
      </c>
      <c r="E779" s="28">
        <v>300</v>
      </c>
      <c r="F779" s="128"/>
    </row>
    <row r="780" s="120" customFormat="1" ht="25" customHeight="1" spans="1:6">
      <c r="A780" s="12" t="s">
        <v>2025</v>
      </c>
      <c r="B780" s="114" t="s">
        <v>675</v>
      </c>
      <c r="C780" s="114" t="s">
        <v>699</v>
      </c>
      <c r="D780" s="115" t="s">
        <v>2026</v>
      </c>
      <c r="E780" s="28">
        <v>300</v>
      </c>
      <c r="F780" s="128"/>
    </row>
    <row r="781" s="120" customFormat="1" ht="25" customHeight="1" spans="1:6">
      <c r="A781" s="12" t="s">
        <v>2027</v>
      </c>
      <c r="B781" s="114" t="s">
        <v>675</v>
      </c>
      <c r="C781" s="114" t="s">
        <v>699</v>
      </c>
      <c r="D781" s="115" t="s">
        <v>2028</v>
      </c>
      <c r="E781" s="28">
        <v>300</v>
      </c>
      <c r="F781" s="128"/>
    </row>
    <row r="782" s="120" customFormat="1" ht="25" customHeight="1" spans="1:6">
      <c r="A782" s="12" t="s">
        <v>2029</v>
      </c>
      <c r="B782" s="114" t="s">
        <v>675</v>
      </c>
      <c r="C782" s="114" t="s">
        <v>699</v>
      </c>
      <c r="D782" s="115" t="s">
        <v>2030</v>
      </c>
      <c r="E782" s="28">
        <v>300</v>
      </c>
      <c r="F782" s="128"/>
    </row>
    <row r="783" s="120" customFormat="1" ht="25" customHeight="1" spans="1:6">
      <c r="A783" s="12" t="s">
        <v>2031</v>
      </c>
      <c r="B783" s="114" t="s">
        <v>675</v>
      </c>
      <c r="C783" s="114" t="s">
        <v>699</v>
      </c>
      <c r="D783" s="115" t="s">
        <v>2032</v>
      </c>
      <c r="E783" s="28">
        <v>300</v>
      </c>
      <c r="F783" s="128"/>
    </row>
    <row r="784" s="120" customFormat="1" ht="25" customHeight="1" spans="1:6">
      <c r="A784" s="12" t="s">
        <v>2033</v>
      </c>
      <c r="B784" s="114" t="s">
        <v>675</v>
      </c>
      <c r="C784" s="114" t="s">
        <v>699</v>
      </c>
      <c r="D784" s="115" t="s">
        <v>2034</v>
      </c>
      <c r="E784" s="28">
        <v>300</v>
      </c>
      <c r="F784" s="128"/>
    </row>
    <row r="785" s="120" customFormat="1" ht="25" customHeight="1" spans="1:6">
      <c r="A785" s="12" t="s">
        <v>2035</v>
      </c>
      <c r="B785" s="114" t="s">
        <v>675</v>
      </c>
      <c r="C785" s="114" t="s">
        <v>699</v>
      </c>
      <c r="D785" s="115" t="s">
        <v>2036</v>
      </c>
      <c r="E785" s="28">
        <v>300</v>
      </c>
      <c r="F785" s="128"/>
    </row>
    <row r="786" s="120" customFormat="1" ht="25" customHeight="1" spans="1:6">
      <c r="A786" s="12" t="s">
        <v>2037</v>
      </c>
      <c r="B786" s="116" t="s">
        <v>675</v>
      </c>
      <c r="C786" s="116" t="s">
        <v>699</v>
      </c>
      <c r="D786" s="116" t="s">
        <v>2038</v>
      </c>
      <c r="E786" s="28">
        <v>300</v>
      </c>
      <c r="F786" s="128"/>
    </row>
    <row r="787" s="120" customFormat="1" ht="25" customHeight="1" spans="1:6">
      <c r="A787" s="12" t="s">
        <v>2039</v>
      </c>
      <c r="B787" s="114" t="s">
        <v>675</v>
      </c>
      <c r="C787" s="114" t="s">
        <v>699</v>
      </c>
      <c r="D787" s="115" t="s">
        <v>2040</v>
      </c>
      <c r="E787" s="28">
        <v>300</v>
      </c>
      <c r="F787" s="128"/>
    </row>
    <row r="788" s="120" customFormat="1" ht="25" customHeight="1" spans="1:6">
      <c r="A788" s="12" t="s">
        <v>2041</v>
      </c>
      <c r="B788" s="114" t="s">
        <v>675</v>
      </c>
      <c r="C788" s="114" t="s">
        <v>699</v>
      </c>
      <c r="D788" s="115" t="s">
        <v>2042</v>
      </c>
      <c r="E788" s="28">
        <v>300</v>
      </c>
      <c r="F788" s="128"/>
    </row>
    <row r="789" s="120" customFormat="1" ht="25" customHeight="1" spans="1:6">
      <c r="A789" s="12" t="s">
        <v>2043</v>
      </c>
      <c r="B789" s="114" t="s">
        <v>675</v>
      </c>
      <c r="C789" s="114" t="s">
        <v>720</v>
      </c>
      <c r="D789" s="115" t="s">
        <v>2044</v>
      </c>
      <c r="E789" s="28">
        <v>300</v>
      </c>
      <c r="F789" s="128"/>
    </row>
    <row r="790" s="120" customFormat="1" ht="25" customHeight="1" spans="1:6">
      <c r="A790" s="12" t="s">
        <v>2045</v>
      </c>
      <c r="B790" s="114" t="s">
        <v>675</v>
      </c>
      <c r="C790" s="114" t="s">
        <v>720</v>
      </c>
      <c r="D790" s="115" t="s">
        <v>2046</v>
      </c>
      <c r="E790" s="28">
        <v>300</v>
      </c>
      <c r="F790" s="128"/>
    </row>
    <row r="791" s="120" customFormat="1" ht="25" customHeight="1" spans="1:6">
      <c r="A791" s="12" t="s">
        <v>2047</v>
      </c>
      <c r="B791" s="114" t="s">
        <v>675</v>
      </c>
      <c r="C791" s="114" t="s">
        <v>720</v>
      </c>
      <c r="D791" s="115" t="s">
        <v>2048</v>
      </c>
      <c r="E791" s="28">
        <v>300</v>
      </c>
      <c r="F791" s="128"/>
    </row>
    <row r="792" s="120" customFormat="1" ht="25" customHeight="1" spans="1:6">
      <c r="A792" s="12" t="s">
        <v>2049</v>
      </c>
      <c r="B792" s="114" t="s">
        <v>675</v>
      </c>
      <c r="C792" s="114" t="s">
        <v>720</v>
      </c>
      <c r="D792" s="115" t="s">
        <v>2050</v>
      </c>
      <c r="E792" s="28">
        <v>300</v>
      </c>
      <c r="F792" s="128"/>
    </row>
    <row r="793" s="120" customFormat="1" ht="25" customHeight="1" spans="1:6">
      <c r="A793" s="12" t="s">
        <v>2051</v>
      </c>
      <c r="B793" s="114" t="s">
        <v>675</v>
      </c>
      <c r="C793" s="114" t="s">
        <v>720</v>
      </c>
      <c r="D793" s="115" t="s">
        <v>2052</v>
      </c>
      <c r="E793" s="28">
        <v>300</v>
      </c>
      <c r="F793" s="128"/>
    </row>
    <row r="794" s="120" customFormat="1" ht="25" customHeight="1" spans="1:6">
      <c r="A794" s="12" t="s">
        <v>2053</v>
      </c>
      <c r="B794" s="114" t="s">
        <v>675</v>
      </c>
      <c r="C794" s="114" t="s">
        <v>720</v>
      </c>
      <c r="D794" s="115" t="s">
        <v>2054</v>
      </c>
      <c r="E794" s="28">
        <v>300</v>
      </c>
      <c r="F794" s="128"/>
    </row>
    <row r="795" s="120" customFormat="1" ht="25" customHeight="1" spans="1:6">
      <c r="A795" s="12" t="s">
        <v>2055</v>
      </c>
      <c r="B795" s="114" t="s">
        <v>675</v>
      </c>
      <c r="C795" s="114" t="s">
        <v>720</v>
      </c>
      <c r="D795" s="115" t="s">
        <v>2056</v>
      </c>
      <c r="E795" s="28">
        <v>300</v>
      </c>
      <c r="F795" s="128"/>
    </row>
    <row r="796" s="120" customFormat="1" ht="25" customHeight="1" spans="1:6">
      <c r="A796" s="12" t="s">
        <v>2057</v>
      </c>
      <c r="B796" s="114" t="s">
        <v>675</v>
      </c>
      <c r="C796" s="114" t="s">
        <v>720</v>
      </c>
      <c r="D796" s="115" t="s">
        <v>2058</v>
      </c>
      <c r="E796" s="28">
        <v>300</v>
      </c>
      <c r="F796" s="128"/>
    </row>
    <row r="797" s="120" customFormat="1" ht="25" customHeight="1" spans="1:6">
      <c r="A797" s="12" t="s">
        <v>2059</v>
      </c>
      <c r="B797" s="114" t="s">
        <v>675</v>
      </c>
      <c r="C797" s="114" t="s">
        <v>720</v>
      </c>
      <c r="D797" s="115" t="s">
        <v>2060</v>
      </c>
      <c r="E797" s="28">
        <v>300</v>
      </c>
      <c r="F797" s="128"/>
    </row>
    <row r="798" s="120" customFormat="1" ht="25" customHeight="1" spans="1:6">
      <c r="A798" s="12" t="s">
        <v>2061</v>
      </c>
      <c r="B798" s="114" t="s">
        <v>675</v>
      </c>
      <c r="C798" s="114" t="s">
        <v>720</v>
      </c>
      <c r="D798" s="115" t="s">
        <v>2062</v>
      </c>
      <c r="E798" s="28">
        <v>300</v>
      </c>
      <c r="F798" s="128"/>
    </row>
    <row r="799" s="120" customFormat="1" ht="25" customHeight="1" spans="1:6">
      <c r="A799" s="12" t="s">
        <v>2063</v>
      </c>
      <c r="B799" s="114" t="s">
        <v>675</v>
      </c>
      <c r="C799" s="114" t="s">
        <v>720</v>
      </c>
      <c r="D799" s="115" t="s">
        <v>2064</v>
      </c>
      <c r="E799" s="28">
        <v>300</v>
      </c>
      <c r="F799" s="128"/>
    </row>
    <row r="800" s="120" customFormat="1" ht="25" customHeight="1" spans="1:6">
      <c r="A800" s="12" t="s">
        <v>2065</v>
      </c>
      <c r="B800" s="114" t="s">
        <v>675</v>
      </c>
      <c r="C800" s="114" t="s">
        <v>720</v>
      </c>
      <c r="D800" s="115" t="s">
        <v>2066</v>
      </c>
      <c r="E800" s="28">
        <v>300</v>
      </c>
      <c r="F800" s="128"/>
    </row>
    <row r="801" s="120" customFormat="1" ht="25" customHeight="1" spans="1:6">
      <c r="A801" s="12" t="s">
        <v>2067</v>
      </c>
      <c r="B801" s="114" t="s">
        <v>675</v>
      </c>
      <c r="C801" s="114" t="s">
        <v>720</v>
      </c>
      <c r="D801" s="115" t="s">
        <v>2068</v>
      </c>
      <c r="E801" s="28">
        <v>300</v>
      </c>
      <c r="F801" s="128"/>
    </row>
    <row r="802" s="120" customFormat="1" ht="25" customHeight="1" spans="1:6">
      <c r="A802" s="12" t="s">
        <v>2069</v>
      </c>
      <c r="B802" s="114" t="s">
        <v>675</v>
      </c>
      <c r="C802" s="114" t="s">
        <v>720</v>
      </c>
      <c r="D802" s="115" t="s">
        <v>2070</v>
      </c>
      <c r="E802" s="28">
        <v>300</v>
      </c>
      <c r="F802" s="128"/>
    </row>
    <row r="803" s="120" customFormat="1" ht="25" customHeight="1" spans="1:6">
      <c r="A803" s="12" t="s">
        <v>11</v>
      </c>
      <c r="B803" s="114" t="s">
        <v>675</v>
      </c>
      <c r="C803" s="114" t="s">
        <v>720</v>
      </c>
      <c r="D803" s="115" t="s">
        <v>2071</v>
      </c>
      <c r="E803" s="28">
        <v>300</v>
      </c>
      <c r="F803" s="128"/>
    </row>
    <row r="804" s="120" customFormat="1" ht="25" customHeight="1" spans="1:6">
      <c r="A804" s="12" t="s">
        <v>2072</v>
      </c>
      <c r="B804" s="114" t="s">
        <v>675</v>
      </c>
      <c r="C804" s="114" t="s">
        <v>720</v>
      </c>
      <c r="D804" s="115" t="s">
        <v>2073</v>
      </c>
      <c r="E804" s="28">
        <v>300</v>
      </c>
      <c r="F804" s="128"/>
    </row>
    <row r="805" s="120" customFormat="1" ht="25" customHeight="1" spans="1:6">
      <c r="A805" s="12" t="s">
        <v>2074</v>
      </c>
      <c r="B805" s="114" t="s">
        <v>675</v>
      </c>
      <c r="C805" s="114" t="s">
        <v>720</v>
      </c>
      <c r="D805" s="115" t="s">
        <v>2075</v>
      </c>
      <c r="E805" s="28">
        <v>300</v>
      </c>
      <c r="F805" s="128"/>
    </row>
    <row r="806" s="120" customFormat="1" ht="25" customHeight="1" spans="1:6">
      <c r="A806" s="12" t="s">
        <v>2076</v>
      </c>
      <c r="B806" s="116" t="s">
        <v>675</v>
      </c>
      <c r="C806" s="116" t="s">
        <v>720</v>
      </c>
      <c r="D806" s="116" t="s">
        <v>2077</v>
      </c>
      <c r="E806" s="28">
        <v>300</v>
      </c>
      <c r="F806" s="128"/>
    </row>
    <row r="807" s="120" customFormat="1" ht="25" customHeight="1" spans="1:6">
      <c r="A807" s="12" t="s">
        <v>2078</v>
      </c>
      <c r="B807" s="114" t="s">
        <v>675</v>
      </c>
      <c r="C807" s="114" t="s">
        <v>733</v>
      </c>
      <c r="D807" s="115" t="s">
        <v>2079</v>
      </c>
      <c r="E807" s="28">
        <v>300</v>
      </c>
      <c r="F807" s="128"/>
    </row>
    <row r="808" s="120" customFormat="1" ht="25" customHeight="1" spans="1:6">
      <c r="A808" s="12" t="s">
        <v>2080</v>
      </c>
      <c r="B808" s="114" t="s">
        <v>675</v>
      </c>
      <c r="C808" s="114" t="s">
        <v>733</v>
      </c>
      <c r="D808" s="115" t="s">
        <v>2081</v>
      </c>
      <c r="E808" s="28">
        <v>300</v>
      </c>
      <c r="F808" s="128"/>
    </row>
    <row r="809" s="120" customFormat="1" ht="25" customHeight="1" spans="1:6">
      <c r="A809" s="12" t="s">
        <v>2082</v>
      </c>
      <c r="B809" s="114" t="s">
        <v>675</v>
      </c>
      <c r="C809" s="114" t="s">
        <v>733</v>
      </c>
      <c r="D809" s="115" t="s">
        <v>2083</v>
      </c>
      <c r="E809" s="28">
        <v>300</v>
      </c>
      <c r="F809" s="128"/>
    </row>
    <row r="810" s="120" customFormat="1" ht="25" customHeight="1" spans="1:6">
      <c r="A810" s="12" t="s">
        <v>2084</v>
      </c>
      <c r="B810" s="114" t="s">
        <v>675</v>
      </c>
      <c r="C810" s="114" t="s">
        <v>733</v>
      </c>
      <c r="D810" s="115" t="s">
        <v>2085</v>
      </c>
      <c r="E810" s="28">
        <v>300</v>
      </c>
      <c r="F810" s="128"/>
    </row>
    <row r="811" s="120" customFormat="1" ht="25" customHeight="1" spans="1:6">
      <c r="A811" s="12" t="s">
        <v>2086</v>
      </c>
      <c r="B811" s="116" t="s">
        <v>675</v>
      </c>
      <c r="C811" s="116" t="s">
        <v>733</v>
      </c>
      <c r="D811" s="116" t="s">
        <v>2087</v>
      </c>
      <c r="E811" s="28">
        <v>300</v>
      </c>
      <c r="F811" s="128"/>
    </row>
    <row r="812" s="120" customFormat="1" ht="25" customHeight="1" spans="1:6">
      <c r="A812" s="12" t="s">
        <v>2088</v>
      </c>
      <c r="B812" s="114" t="s">
        <v>675</v>
      </c>
      <c r="C812" s="114" t="s">
        <v>733</v>
      </c>
      <c r="D812" s="115" t="s">
        <v>2089</v>
      </c>
      <c r="E812" s="28">
        <v>300</v>
      </c>
      <c r="F812" s="128"/>
    </row>
    <row r="813" s="120" customFormat="1" ht="25" customHeight="1" spans="1:6">
      <c r="A813" s="12" t="s">
        <v>2090</v>
      </c>
      <c r="B813" s="114" t="s">
        <v>675</v>
      </c>
      <c r="C813" s="114" t="s">
        <v>733</v>
      </c>
      <c r="D813" s="115" t="s">
        <v>2091</v>
      </c>
      <c r="E813" s="28">
        <v>300</v>
      </c>
      <c r="F813" s="128"/>
    </row>
    <row r="814" s="120" customFormat="1" ht="25" customHeight="1" spans="1:6">
      <c r="A814" s="12" t="s">
        <v>2092</v>
      </c>
      <c r="B814" s="116" t="s">
        <v>675</v>
      </c>
      <c r="C814" s="116" t="s">
        <v>733</v>
      </c>
      <c r="D814" s="116" t="s">
        <v>2093</v>
      </c>
      <c r="E814" s="28">
        <v>300</v>
      </c>
      <c r="F814" s="128"/>
    </row>
    <row r="815" s="120" customFormat="1" ht="25" customHeight="1" spans="1:6">
      <c r="A815" s="12" t="s">
        <v>2094</v>
      </c>
      <c r="B815" s="114" t="s">
        <v>675</v>
      </c>
      <c r="C815" s="114" t="s">
        <v>746</v>
      </c>
      <c r="D815" s="115" t="s">
        <v>2095</v>
      </c>
      <c r="E815" s="28">
        <v>300</v>
      </c>
      <c r="F815" s="128"/>
    </row>
    <row r="816" s="120" customFormat="1" ht="25" customHeight="1" spans="1:6">
      <c r="A816" s="12" t="s">
        <v>2096</v>
      </c>
      <c r="B816" s="114" t="s">
        <v>675</v>
      </c>
      <c r="C816" s="114" t="s">
        <v>746</v>
      </c>
      <c r="D816" s="115" t="s">
        <v>2097</v>
      </c>
      <c r="E816" s="28">
        <v>300</v>
      </c>
      <c r="F816" s="128"/>
    </row>
    <row r="817" s="120" customFormat="1" ht="25" customHeight="1" spans="1:6">
      <c r="A817" s="12" t="s">
        <v>2098</v>
      </c>
      <c r="B817" s="114" t="s">
        <v>675</v>
      </c>
      <c r="C817" s="114" t="s">
        <v>746</v>
      </c>
      <c r="D817" s="115" t="s">
        <v>2099</v>
      </c>
      <c r="E817" s="28">
        <v>300</v>
      </c>
      <c r="F817" s="128"/>
    </row>
    <row r="818" s="120" customFormat="1" ht="25" customHeight="1" spans="1:6">
      <c r="A818" s="12" t="s">
        <v>2100</v>
      </c>
      <c r="B818" s="116" t="s">
        <v>675</v>
      </c>
      <c r="C818" s="116" t="s">
        <v>746</v>
      </c>
      <c r="D818" s="116" t="s">
        <v>2101</v>
      </c>
      <c r="E818" s="28">
        <v>300</v>
      </c>
      <c r="F818" s="128"/>
    </row>
    <row r="819" s="120" customFormat="1" ht="25" customHeight="1" spans="1:6">
      <c r="A819" s="12" t="s">
        <v>2102</v>
      </c>
      <c r="B819" s="114" t="s">
        <v>675</v>
      </c>
      <c r="C819" s="114" t="s">
        <v>746</v>
      </c>
      <c r="D819" s="115" t="s">
        <v>2103</v>
      </c>
      <c r="E819" s="28">
        <v>300</v>
      </c>
      <c r="F819" s="128"/>
    </row>
    <row r="820" s="120" customFormat="1" ht="25" customHeight="1" spans="1:6">
      <c r="A820" s="12" t="s">
        <v>2104</v>
      </c>
      <c r="B820" s="114" t="s">
        <v>675</v>
      </c>
      <c r="C820" s="114" t="s">
        <v>751</v>
      </c>
      <c r="D820" s="115" t="s">
        <v>2105</v>
      </c>
      <c r="E820" s="28">
        <v>300</v>
      </c>
      <c r="F820" s="128"/>
    </row>
    <row r="821" s="120" customFormat="1" ht="25" customHeight="1" spans="1:6">
      <c r="A821" s="12" t="s">
        <v>2106</v>
      </c>
      <c r="B821" s="114" t="s">
        <v>675</v>
      </c>
      <c r="C821" s="114" t="s">
        <v>751</v>
      </c>
      <c r="D821" s="115" t="s">
        <v>2107</v>
      </c>
      <c r="E821" s="28">
        <v>300</v>
      </c>
      <c r="F821" s="128"/>
    </row>
    <row r="822" s="120" customFormat="1" ht="25" customHeight="1" spans="1:6">
      <c r="A822" s="12" t="s">
        <v>2108</v>
      </c>
      <c r="B822" s="114" t="s">
        <v>675</v>
      </c>
      <c r="C822" s="114" t="s">
        <v>751</v>
      </c>
      <c r="D822" s="115" t="s">
        <v>2109</v>
      </c>
      <c r="E822" s="28">
        <v>300</v>
      </c>
      <c r="F822" s="128"/>
    </row>
    <row r="823" s="120" customFormat="1" ht="25" customHeight="1" spans="1:6">
      <c r="A823" s="12" t="s">
        <v>2110</v>
      </c>
      <c r="B823" s="114" t="s">
        <v>675</v>
      </c>
      <c r="C823" s="114" t="s">
        <v>751</v>
      </c>
      <c r="D823" s="115" t="s">
        <v>823</v>
      </c>
      <c r="E823" s="28">
        <v>300</v>
      </c>
      <c r="F823" s="128"/>
    </row>
    <row r="824" s="120" customFormat="1" ht="25" customHeight="1" spans="1:6">
      <c r="A824" s="12" t="s">
        <v>2111</v>
      </c>
      <c r="B824" s="114" t="s">
        <v>675</v>
      </c>
      <c r="C824" s="114" t="s">
        <v>751</v>
      </c>
      <c r="D824" s="115" t="s">
        <v>2112</v>
      </c>
      <c r="E824" s="28">
        <v>300</v>
      </c>
      <c r="F824" s="128"/>
    </row>
    <row r="825" s="120" customFormat="1" ht="25" customHeight="1" spans="1:6">
      <c r="A825" s="12" t="s">
        <v>2113</v>
      </c>
      <c r="B825" s="114" t="s">
        <v>675</v>
      </c>
      <c r="C825" s="114" t="s">
        <v>751</v>
      </c>
      <c r="D825" s="115" t="s">
        <v>2114</v>
      </c>
      <c r="E825" s="28">
        <v>300</v>
      </c>
      <c r="F825" s="128"/>
    </row>
    <row r="826" s="120" customFormat="1" ht="25" customHeight="1" spans="1:6">
      <c r="A826" s="12" t="s">
        <v>2115</v>
      </c>
      <c r="B826" s="114" t="s">
        <v>675</v>
      </c>
      <c r="C826" s="114" t="s">
        <v>751</v>
      </c>
      <c r="D826" s="115" t="s">
        <v>2116</v>
      </c>
      <c r="E826" s="28">
        <v>300</v>
      </c>
      <c r="F826" s="128"/>
    </row>
    <row r="827" s="120" customFormat="1" ht="25" customHeight="1" spans="1:6">
      <c r="A827" s="12" t="s">
        <v>2117</v>
      </c>
      <c r="B827" s="114" t="s">
        <v>675</v>
      </c>
      <c r="C827" s="114" t="s">
        <v>751</v>
      </c>
      <c r="D827" s="115" t="s">
        <v>2118</v>
      </c>
      <c r="E827" s="28">
        <v>300</v>
      </c>
      <c r="F827" s="128"/>
    </row>
    <row r="828" s="120" customFormat="1" ht="25" customHeight="1" spans="1:6">
      <c r="A828" s="12" t="s">
        <v>2119</v>
      </c>
      <c r="B828" s="114" t="s">
        <v>675</v>
      </c>
      <c r="C828" s="114" t="s">
        <v>751</v>
      </c>
      <c r="D828" s="115" t="s">
        <v>2120</v>
      </c>
      <c r="E828" s="28">
        <v>300</v>
      </c>
      <c r="F828" s="128"/>
    </row>
    <row r="829" s="120" customFormat="1" ht="25" customHeight="1" spans="1:6">
      <c r="A829" s="12" t="s">
        <v>2121</v>
      </c>
      <c r="B829" s="114" t="s">
        <v>675</v>
      </c>
      <c r="C829" s="114" t="s">
        <v>751</v>
      </c>
      <c r="D829" s="115" t="s">
        <v>2122</v>
      </c>
      <c r="E829" s="28">
        <v>300</v>
      </c>
      <c r="F829" s="128"/>
    </row>
    <row r="830" s="120" customFormat="1" ht="25" customHeight="1" spans="1:6">
      <c r="A830" s="12" t="s">
        <v>2123</v>
      </c>
      <c r="B830" s="116" t="s">
        <v>675</v>
      </c>
      <c r="C830" s="116" t="s">
        <v>751</v>
      </c>
      <c r="D830" s="116" t="s">
        <v>2124</v>
      </c>
      <c r="E830" s="28">
        <v>300</v>
      </c>
      <c r="F830" s="128"/>
    </row>
    <row r="831" s="120" customFormat="1" ht="25" customHeight="1" spans="1:6">
      <c r="A831" s="12" t="s">
        <v>2125</v>
      </c>
      <c r="B831" s="114" t="s">
        <v>675</v>
      </c>
      <c r="C831" s="114" t="s">
        <v>751</v>
      </c>
      <c r="D831" s="115" t="s">
        <v>2126</v>
      </c>
      <c r="E831" s="28">
        <v>300</v>
      </c>
      <c r="F831" s="128"/>
    </row>
    <row r="832" s="120" customFormat="1" ht="25" customHeight="1" spans="1:6">
      <c r="A832" s="12" t="s">
        <v>2127</v>
      </c>
      <c r="B832" s="114" t="s">
        <v>675</v>
      </c>
      <c r="C832" s="114" t="s">
        <v>751</v>
      </c>
      <c r="D832" s="115" t="s">
        <v>2128</v>
      </c>
      <c r="E832" s="28">
        <v>300</v>
      </c>
      <c r="F832" s="128"/>
    </row>
    <row r="833" s="120" customFormat="1" ht="25" customHeight="1" spans="1:6">
      <c r="A833" s="12" t="s">
        <v>2129</v>
      </c>
      <c r="B833" s="114" t="s">
        <v>675</v>
      </c>
      <c r="C833" s="114" t="s">
        <v>774</v>
      </c>
      <c r="D833" s="115" t="s">
        <v>2130</v>
      </c>
      <c r="E833" s="28">
        <v>300</v>
      </c>
      <c r="F833" s="128"/>
    </row>
    <row r="834" s="120" customFormat="1" ht="25" customHeight="1" spans="1:6">
      <c r="A834" s="12" t="s">
        <v>2131</v>
      </c>
      <c r="B834" s="114" t="s">
        <v>675</v>
      </c>
      <c r="C834" s="114" t="s">
        <v>774</v>
      </c>
      <c r="D834" s="115" t="s">
        <v>2132</v>
      </c>
      <c r="E834" s="28">
        <v>300</v>
      </c>
      <c r="F834" s="128"/>
    </row>
    <row r="835" s="120" customFormat="1" ht="25" customHeight="1" spans="1:6">
      <c r="A835" s="12" t="s">
        <v>2133</v>
      </c>
      <c r="B835" s="114" t="s">
        <v>675</v>
      </c>
      <c r="C835" s="114" t="s">
        <v>774</v>
      </c>
      <c r="D835" s="115" t="s">
        <v>2134</v>
      </c>
      <c r="E835" s="28">
        <v>300</v>
      </c>
      <c r="F835" s="128"/>
    </row>
    <row r="836" s="120" customFormat="1" ht="25" customHeight="1" spans="1:6">
      <c r="A836" s="12" t="s">
        <v>2135</v>
      </c>
      <c r="B836" s="114" t="s">
        <v>675</v>
      </c>
      <c r="C836" s="114" t="s">
        <v>777</v>
      </c>
      <c r="D836" s="115" t="s">
        <v>2136</v>
      </c>
      <c r="E836" s="28">
        <v>300</v>
      </c>
      <c r="F836" s="128"/>
    </row>
    <row r="837" s="120" customFormat="1" ht="25" customHeight="1" spans="1:6">
      <c r="A837" s="12" t="s">
        <v>2137</v>
      </c>
      <c r="B837" s="114" t="s">
        <v>675</v>
      </c>
      <c r="C837" s="114" t="s">
        <v>777</v>
      </c>
      <c r="D837" s="115" t="s">
        <v>2138</v>
      </c>
      <c r="E837" s="28">
        <v>300</v>
      </c>
      <c r="F837" s="128"/>
    </row>
    <row r="838" s="120" customFormat="1" ht="25" customHeight="1" spans="1:6">
      <c r="A838" s="12" t="s">
        <v>2139</v>
      </c>
      <c r="B838" s="114" t="s">
        <v>675</v>
      </c>
      <c r="C838" s="114" t="s">
        <v>777</v>
      </c>
      <c r="D838" s="115" t="s">
        <v>2140</v>
      </c>
      <c r="E838" s="28">
        <v>300</v>
      </c>
      <c r="F838" s="128"/>
    </row>
    <row r="839" s="120" customFormat="1" ht="25" customHeight="1" spans="1:6">
      <c r="A839" s="12" t="s">
        <v>2141</v>
      </c>
      <c r="B839" s="114" t="s">
        <v>675</v>
      </c>
      <c r="C839" s="114" t="s">
        <v>777</v>
      </c>
      <c r="D839" s="115" t="s">
        <v>2142</v>
      </c>
      <c r="E839" s="28">
        <v>300</v>
      </c>
      <c r="F839" s="128"/>
    </row>
    <row r="840" s="120" customFormat="1" ht="25" customHeight="1" spans="1:6">
      <c r="A840" s="12" t="s">
        <v>2143</v>
      </c>
      <c r="B840" s="114" t="s">
        <v>675</v>
      </c>
      <c r="C840" s="114" t="s">
        <v>777</v>
      </c>
      <c r="D840" s="115" t="s">
        <v>2144</v>
      </c>
      <c r="E840" s="28">
        <v>300</v>
      </c>
      <c r="F840" s="128"/>
    </row>
    <row r="841" s="120" customFormat="1" ht="25" customHeight="1" spans="1:6">
      <c r="A841" s="12" t="s">
        <v>2145</v>
      </c>
      <c r="B841" s="114" t="s">
        <v>675</v>
      </c>
      <c r="C841" s="114" t="s">
        <v>777</v>
      </c>
      <c r="D841" s="115" t="s">
        <v>2146</v>
      </c>
      <c r="E841" s="28">
        <v>300</v>
      </c>
      <c r="F841" s="128"/>
    </row>
    <row r="842" s="120" customFormat="1" ht="25" customHeight="1" spans="1:6">
      <c r="A842" s="12" t="s">
        <v>2147</v>
      </c>
      <c r="B842" s="114" t="s">
        <v>675</v>
      </c>
      <c r="C842" s="114" t="s">
        <v>777</v>
      </c>
      <c r="D842" s="115" t="s">
        <v>2148</v>
      </c>
      <c r="E842" s="28">
        <v>300</v>
      </c>
      <c r="F842" s="128"/>
    </row>
    <row r="843" s="120" customFormat="1" ht="25" customHeight="1" spans="1:6">
      <c r="A843" s="12" t="s">
        <v>2149</v>
      </c>
      <c r="B843" s="114" t="s">
        <v>675</v>
      </c>
      <c r="C843" s="114" t="s">
        <v>777</v>
      </c>
      <c r="D843" s="115" t="s">
        <v>2150</v>
      </c>
      <c r="E843" s="28">
        <v>300</v>
      </c>
      <c r="F843" s="128"/>
    </row>
    <row r="844" s="120" customFormat="1" ht="25" customHeight="1" spans="1:6">
      <c r="A844" s="12" t="s">
        <v>2151</v>
      </c>
      <c r="B844" s="114" t="s">
        <v>675</v>
      </c>
      <c r="C844" s="114" t="s">
        <v>777</v>
      </c>
      <c r="D844" s="115" t="s">
        <v>2152</v>
      </c>
      <c r="E844" s="28">
        <v>300</v>
      </c>
      <c r="F844" s="128"/>
    </row>
    <row r="845" s="120" customFormat="1" ht="25" customHeight="1" spans="1:6">
      <c r="A845" s="12" t="s">
        <v>2153</v>
      </c>
      <c r="B845" s="116" t="s">
        <v>675</v>
      </c>
      <c r="C845" s="116" t="s">
        <v>777</v>
      </c>
      <c r="D845" s="116" t="s">
        <v>2154</v>
      </c>
      <c r="E845" s="28">
        <v>300</v>
      </c>
      <c r="F845" s="128"/>
    </row>
    <row r="846" s="120" customFormat="1" ht="25" customHeight="1" spans="1:6">
      <c r="A846" s="12" t="s">
        <v>2155</v>
      </c>
      <c r="B846" s="114" t="s">
        <v>675</v>
      </c>
      <c r="C846" s="114" t="s">
        <v>777</v>
      </c>
      <c r="D846" s="115" t="s">
        <v>2156</v>
      </c>
      <c r="E846" s="28">
        <v>300</v>
      </c>
      <c r="F846" s="128"/>
    </row>
    <row r="847" s="120" customFormat="1" ht="25" customHeight="1" spans="1:6">
      <c r="A847" s="12" t="s">
        <v>2157</v>
      </c>
      <c r="B847" s="114" t="s">
        <v>675</v>
      </c>
      <c r="C847" s="114" t="s">
        <v>777</v>
      </c>
      <c r="D847" s="115" t="s">
        <v>2158</v>
      </c>
      <c r="E847" s="28">
        <v>300</v>
      </c>
      <c r="F847" s="128"/>
    </row>
    <row r="848" s="120" customFormat="1" ht="25" customHeight="1" spans="1:6">
      <c r="A848" s="12" t="s">
        <v>2159</v>
      </c>
      <c r="B848" s="114" t="s">
        <v>675</v>
      </c>
      <c r="C848" s="114" t="s">
        <v>777</v>
      </c>
      <c r="D848" s="115" t="s">
        <v>2160</v>
      </c>
      <c r="E848" s="28">
        <v>300</v>
      </c>
      <c r="F848" s="128"/>
    </row>
    <row r="849" s="120" customFormat="1" ht="25" customHeight="1" spans="1:6">
      <c r="A849" s="12" t="s">
        <v>2161</v>
      </c>
      <c r="B849" s="114" t="s">
        <v>675</v>
      </c>
      <c r="C849" s="114" t="s">
        <v>777</v>
      </c>
      <c r="D849" s="115" t="s">
        <v>2162</v>
      </c>
      <c r="E849" s="28">
        <v>300</v>
      </c>
      <c r="F849" s="128"/>
    </row>
    <row r="850" s="120" customFormat="1" ht="25" customHeight="1" spans="1:6">
      <c r="A850" s="12" t="s">
        <v>2163</v>
      </c>
      <c r="B850" s="114" t="s">
        <v>675</v>
      </c>
      <c r="C850" s="114" t="s">
        <v>777</v>
      </c>
      <c r="D850" s="115" t="s">
        <v>2164</v>
      </c>
      <c r="E850" s="28">
        <v>300</v>
      </c>
      <c r="F850" s="128"/>
    </row>
    <row r="851" s="120" customFormat="1" ht="25" customHeight="1" spans="1:6">
      <c r="A851" s="12" t="s">
        <v>2165</v>
      </c>
      <c r="B851" s="116" t="s">
        <v>675</v>
      </c>
      <c r="C851" s="116" t="s">
        <v>777</v>
      </c>
      <c r="D851" s="116" t="s">
        <v>2166</v>
      </c>
      <c r="E851" s="28">
        <v>300</v>
      </c>
      <c r="F851" s="128"/>
    </row>
    <row r="852" s="120" customFormat="1" ht="25" customHeight="1" spans="1:6">
      <c r="A852" s="12" t="s">
        <v>2167</v>
      </c>
      <c r="B852" s="116" t="s">
        <v>675</v>
      </c>
      <c r="C852" s="116" t="s">
        <v>777</v>
      </c>
      <c r="D852" s="116" t="s">
        <v>2168</v>
      </c>
      <c r="E852" s="28">
        <v>300</v>
      </c>
      <c r="F852" s="128"/>
    </row>
    <row r="853" s="120" customFormat="1" ht="25" customHeight="1" spans="1:6">
      <c r="A853" s="12" t="s">
        <v>2169</v>
      </c>
      <c r="B853" s="116" t="s">
        <v>675</v>
      </c>
      <c r="C853" s="116" t="s">
        <v>777</v>
      </c>
      <c r="D853" s="116" t="s">
        <v>2170</v>
      </c>
      <c r="E853" s="28">
        <v>300</v>
      </c>
      <c r="F853" s="128"/>
    </row>
    <row r="854" s="120" customFormat="1" ht="25" customHeight="1" spans="1:6">
      <c r="A854" s="12" t="s">
        <v>2171</v>
      </c>
      <c r="B854" s="114" t="s">
        <v>675</v>
      </c>
      <c r="C854" s="114" t="s">
        <v>788</v>
      </c>
      <c r="D854" s="115" t="s">
        <v>2172</v>
      </c>
      <c r="E854" s="28">
        <v>300</v>
      </c>
      <c r="F854" s="128"/>
    </row>
    <row r="855" s="120" customFormat="1" ht="25" customHeight="1" spans="1:6">
      <c r="A855" s="12" t="s">
        <v>2173</v>
      </c>
      <c r="B855" s="114" t="s">
        <v>675</v>
      </c>
      <c r="C855" s="114" t="s">
        <v>788</v>
      </c>
      <c r="D855" s="115" t="s">
        <v>2174</v>
      </c>
      <c r="E855" s="28">
        <v>300</v>
      </c>
      <c r="F855" s="128"/>
    </row>
    <row r="856" s="120" customFormat="1" ht="25" customHeight="1" spans="1:6">
      <c r="A856" s="12" t="s">
        <v>2175</v>
      </c>
      <c r="B856" s="114" t="s">
        <v>675</v>
      </c>
      <c r="C856" s="114" t="s">
        <v>788</v>
      </c>
      <c r="D856" s="115" t="s">
        <v>2176</v>
      </c>
      <c r="E856" s="28">
        <v>300</v>
      </c>
      <c r="F856" s="128"/>
    </row>
    <row r="857" s="120" customFormat="1" ht="25" customHeight="1" spans="1:6">
      <c r="A857" s="12" t="s">
        <v>2177</v>
      </c>
      <c r="B857" s="114" t="s">
        <v>675</v>
      </c>
      <c r="C857" s="114" t="s">
        <v>788</v>
      </c>
      <c r="D857" s="115" t="s">
        <v>2178</v>
      </c>
      <c r="E857" s="28">
        <v>300</v>
      </c>
      <c r="F857" s="128"/>
    </row>
    <row r="858" s="120" customFormat="1" ht="25" customHeight="1" spans="1:6">
      <c r="A858" s="12" t="s">
        <v>2179</v>
      </c>
      <c r="B858" s="114" t="s">
        <v>675</v>
      </c>
      <c r="C858" s="114" t="s">
        <v>788</v>
      </c>
      <c r="D858" s="115" t="s">
        <v>2180</v>
      </c>
      <c r="E858" s="28">
        <v>300</v>
      </c>
      <c r="F858" s="128"/>
    </row>
    <row r="859" s="120" customFormat="1" ht="25" customHeight="1" spans="1:6">
      <c r="A859" s="12" t="s">
        <v>2181</v>
      </c>
      <c r="B859" s="114" t="s">
        <v>675</v>
      </c>
      <c r="C859" s="114" t="s">
        <v>788</v>
      </c>
      <c r="D859" s="115" t="s">
        <v>2182</v>
      </c>
      <c r="E859" s="28">
        <v>300</v>
      </c>
      <c r="F859" s="128"/>
    </row>
    <row r="860" s="120" customFormat="1" ht="25" customHeight="1" spans="1:6">
      <c r="A860" s="12" t="s">
        <v>2183</v>
      </c>
      <c r="B860" s="114" t="s">
        <v>675</v>
      </c>
      <c r="C860" s="114" t="s">
        <v>788</v>
      </c>
      <c r="D860" s="115" t="s">
        <v>2184</v>
      </c>
      <c r="E860" s="28">
        <v>300</v>
      </c>
      <c r="F860" s="128"/>
    </row>
    <row r="861" s="120" customFormat="1" ht="25" customHeight="1" spans="1:6">
      <c r="A861" s="12" t="s">
        <v>2185</v>
      </c>
      <c r="B861" s="116" t="s">
        <v>675</v>
      </c>
      <c r="C861" s="116" t="s">
        <v>788</v>
      </c>
      <c r="D861" s="116" t="s">
        <v>2186</v>
      </c>
      <c r="E861" s="28">
        <v>300</v>
      </c>
      <c r="F861" s="128"/>
    </row>
    <row r="862" s="120" customFormat="1" ht="25" customHeight="1" spans="1:6">
      <c r="A862" s="12" t="s">
        <v>2187</v>
      </c>
      <c r="B862" s="13" t="s">
        <v>795</v>
      </c>
      <c r="C862" s="13" t="s">
        <v>805</v>
      </c>
      <c r="D862" s="13" t="s">
        <v>2188</v>
      </c>
      <c r="E862" s="28">
        <v>300</v>
      </c>
      <c r="F862" s="128"/>
    </row>
    <row r="863" s="120" customFormat="1" ht="25" customHeight="1" spans="1:6">
      <c r="A863" s="12" t="s">
        <v>2189</v>
      </c>
      <c r="B863" s="13" t="s">
        <v>795</v>
      </c>
      <c r="C863" s="13" t="s">
        <v>805</v>
      </c>
      <c r="D863" s="13" t="s">
        <v>2190</v>
      </c>
      <c r="E863" s="28">
        <v>300</v>
      </c>
      <c r="F863" s="128"/>
    </row>
    <row r="864" s="120" customFormat="1" ht="25" customHeight="1" spans="1:6">
      <c r="A864" s="12" t="s">
        <v>2191</v>
      </c>
      <c r="B864" s="13" t="s">
        <v>795</v>
      </c>
      <c r="C864" s="13" t="s">
        <v>805</v>
      </c>
      <c r="D864" s="13" t="s">
        <v>2192</v>
      </c>
      <c r="E864" s="28">
        <v>300</v>
      </c>
      <c r="F864" s="128"/>
    </row>
    <row r="865" s="120" customFormat="1" ht="25" customHeight="1" spans="1:6">
      <c r="A865" s="12" t="s">
        <v>2193</v>
      </c>
      <c r="B865" s="13" t="s">
        <v>795</v>
      </c>
      <c r="C865" s="13" t="s">
        <v>805</v>
      </c>
      <c r="D865" s="13" t="s">
        <v>2194</v>
      </c>
      <c r="E865" s="28">
        <v>300</v>
      </c>
      <c r="F865" s="128"/>
    </row>
    <row r="866" s="120" customFormat="1" ht="25" customHeight="1" spans="1:6">
      <c r="A866" s="12" t="s">
        <v>2195</v>
      </c>
      <c r="B866" s="13" t="s">
        <v>795</v>
      </c>
      <c r="C866" s="13" t="s">
        <v>805</v>
      </c>
      <c r="D866" s="13" t="s">
        <v>2196</v>
      </c>
      <c r="E866" s="28">
        <v>300</v>
      </c>
      <c r="F866" s="128"/>
    </row>
    <row r="867" s="120" customFormat="1" ht="25" customHeight="1" spans="1:6">
      <c r="A867" s="12" t="s">
        <v>2197</v>
      </c>
      <c r="B867" s="13" t="s">
        <v>795</v>
      </c>
      <c r="C867" s="13" t="s">
        <v>805</v>
      </c>
      <c r="D867" s="13" t="s">
        <v>2198</v>
      </c>
      <c r="E867" s="28">
        <v>300</v>
      </c>
      <c r="F867" s="128"/>
    </row>
    <row r="868" s="120" customFormat="1" ht="25" customHeight="1" spans="1:6">
      <c r="A868" s="12" t="s">
        <v>2199</v>
      </c>
      <c r="B868" s="13" t="s">
        <v>795</v>
      </c>
      <c r="C868" s="13" t="s">
        <v>805</v>
      </c>
      <c r="D868" s="13" t="s">
        <v>2200</v>
      </c>
      <c r="E868" s="28">
        <v>300</v>
      </c>
      <c r="F868" s="128"/>
    </row>
    <row r="869" s="120" customFormat="1" ht="25" customHeight="1" spans="1:6">
      <c r="A869" s="12" t="s">
        <v>2201</v>
      </c>
      <c r="B869" s="13" t="s">
        <v>795</v>
      </c>
      <c r="C869" s="13" t="s">
        <v>805</v>
      </c>
      <c r="D869" s="13" t="s">
        <v>2202</v>
      </c>
      <c r="E869" s="28">
        <v>300</v>
      </c>
      <c r="F869" s="128"/>
    </row>
    <row r="870" s="120" customFormat="1" ht="25" customHeight="1" spans="1:6">
      <c r="A870" s="12" t="s">
        <v>2203</v>
      </c>
      <c r="B870" s="13" t="s">
        <v>795</v>
      </c>
      <c r="C870" s="13" t="s">
        <v>805</v>
      </c>
      <c r="D870" s="13" t="s">
        <v>2204</v>
      </c>
      <c r="E870" s="28">
        <v>300</v>
      </c>
      <c r="F870" s="128"/>
    </row>
    <row r="871" s="120" customFormat="1" ht="25" customHeight="1" spans="1:6">
      <c r="A871" s="12" t="s">
        <v>2205</v>
      </c>
      <c r="B871" s="13" t="s">
        <v>795</v>
      </c>
      <c r="C871" s="13" t="s">
        <v>805</v>
      </c>
      <c r="D871" s="13" t="s">
        <v>2206</v>
      </c>
      <c r="E871" s="28">
        <v>300</v>
      </c>
      <c r="F871" s="128"/>
    </row>
    <row r="872" s="120" customFormat="1" ht="25" customHeight="1" spans="1:6">
      <c r="A872" s="12" t="s">
        <v>2207</v>
      </c>
      <c r="B872" s="13" t="s">
        <v>795</v>
      </c>
      <c r="C872" s="13" t="s">
        <v>805</v>
      </c>
      <c r="D872" s="13" t="s">
        <v>2208</v>
      </c>
      <c r="E872" s="28">
        <v>300</v>
      </c>
      <c r="F872" s="128"/>
    </row>
    <row r="873" s="120" customFormat="1" ht="25" customHeight="1" spans="1:6">
      <c r="A873" s="12" t="s">
        <v>2209</v>
      </c>
      <c r="B873" s="13" t="s">
        <v>795</v>
      </c>
      <c r="C873" s="13" t="s">
        <v>805</v>
      </c>
      <c r="D873" s="13" t="s">
        <v>2210</v>
      </c>
      <c r="E873" s="28">
        <v>300</v>
      </c>
      <c r="F873" s="128"/>
    </row>
    <row r="874" s="120" customFormat="1" ht="25" customHeight="1" spans="1:6">
      <c r="A874" s="12" t="s">
        <v>2211</v>
      </c>
      <c r="B874" s="13" t="s">
        <v>795</v>
      </c>
      <c r="C874" s="13" t="s">
        <v>805</v>
      </c>
      <c r="D874" s="13" t="s">
        <v>2212</v>
      </c>
      <c r="E874" s="28">
        <v>300</v>
      </c>
      <c r="F874" s="128"/>
    </row>
    <row r="875" s="120" customFormat="1" ht="25" customHeight="1" spans="1:6">
      <c r="A875" s="12" t="s">
        <v>2213</v>
      </c>
      <c r="B875" s="13" t="s">
        <v>795</v>
      </c>
      <c r="C875" s="13" t="s">
        <v>796</v>
      </c>
      <c r="D875" s="13" t="s">
        <v>276</v>
      </c>
      <c r="E875" s="28">
        <v>300</v>
      </c>
      <c r="F875" s="128"/>
    </row>
    <row r="876" s="120" customFormat="1" ht="25" customHeight="1" spans="1:6">
      <c r="A876" s="12" t="s">
        <v>2214</v>
      </c>
      <c r="B876" s="13" t="s">
        <v>795</v>
      </c>
      <c r="C876" s="13" t="s">
        <v>796</v>
      </c>
      <c r="D876" s="13" t="s">
        <v>1154</v>
      </c>
      <c r="E876" s="28">
        <v>300</v>
      </c>
      <c r="F876" s="128"/>
    </row>
    <row r="877" s="120" customFormat="1" ht="25" customHeight="1" spans="1:6">
      <c r="A877" s="12" t="s">
        <v>2215</v>
      </c>
      <c r="B877" s="13" t="s">
        <v>795</v>
      </c>
      <c r="C877" s="13" t="s">
        <v>796</v>
      </c>
      <c r="D877" s="13" t="s">
        <v>2216</v>
      </c>
      <c r="E877" s="28">
        <v>300</v>
      </c>
      <c r="F877" s="128"/>
    </row>
    <row r="878" s="120" customFormat="1" ht="25" customHeight="1" spans="1:6">
      <c r="A878" s="12" t="s">
        <v>2217</v>
      </c>
      <c r="B878" s="13" t="s">
        <v>795</v>
      </c>
      <c r="C878" s="13" t="s">
        <v>796</v>
      </c>
      <c r="D878" s="13" t="s">
        <v>2218</v>
      </c>
      <c r="E878" s="28">
        <v>300</v>
      </c>
      <c r="F878" s="128"/>
    </row>
    <row r="879" s="120" customFormat="1" ht="25" customHeight="1" spans="1:6">
      <c r="A879" s="12" t="s">
        <v>2219</v>
      </c>
      <c r="B879" s="13" t="s">
        <v>795</v>
      </c>
      <c r="C879" s="13" t="s">
        <v>796</v>
      </c>
      <c r="D879" s="13" t="s">
        <v>2220</v>
      </c>
      <c r="E879" s="28">
        <v>300</v>
      </c>
      <c r="F879" s="128"/>
    </row>
    <row r="880" s="120" customFormat="1" ht="25" customHeight="1" spans="1:6">
      <c r="A880" s="12" t="s">
        <v>2221</v>
      </c>
      <c r="B880" s="13" t="s">
        <v>795</v>
      </c>
      <c r="C880" s="13" t="s">
        <v>796</v>
      </c>
      <c r="D880" s="13" t="s">
        <v>2222</v>
      </c>
      <c r="E880" s="28">
        <v>300</v>
      </c>
      <c r="F880" s="128"/>
    </row>
    <row r="881" s="120" customFormat="1" ht="25" customHeight="1" spans="1:6">
      <c r="A881" s="12" t="s">
        <v>2223</v>
      </c>
      <c r="B881" s="13" t="s">
        <v>795</v>
      </c>
      <c r="C881" s="13" t="s">
        <v>796</v>
      </c>
      <c r="D881" s="13" t="s">
        <v>2224</v>
      </c>
      <c r="E881" s="28">
        <v>300</v>
      </c>
      <c r="F881" s="128"/>
    </row>
    <row r="882" s="120" customFormat="1" ht="25" customHeight="1" spans="1:6">
      <c r="A882" s="12" t="s">
        <v>2225</v>
      </c>
      <c r="B882" s="13" t="s">
        <v>795</v>
      </c>
      <c r="C882" s="13" t="s">
        <v>796</v>
      </c>
      <c r="D882" s="13" t="s">
        <v>2226</v>
      </c>
      <c r="E882" s="28">
        <v>300</v>
      </c>
      <c r="F882" s="128"/>
    </row>
    <row r="883" s="120" customFormat="1" ht="25" customHeight="1" spans="1:6">
      <c r="A883" s="12" t="s">
        <v>2227</v>
      </c>
      <c r="B883" s="13" t="s">
        <v>795</v>
      </c>
      <c r="C883" s="13" t="s">
        <v>796</v>
      </c>
      <c r="D883" s="13" t="s">
        <v>2228</v>
      </c>
      <c r="E883" s="28">
        <v>300</v>
      </c>
      <c r="F883" s="128"/>
    </row>
    <row r="884" s="120" customFormat="1" ht="25" customHeight="1" spans="1:6">
      <c r="A884" s="12" t="s">
        <v>2229</v>
      </c>
      <c r="B884" s="13" t="s">
        <v>795</v>
      </c>
      <c r="C884" s="13" t="s">
        <v>796</v>
      </c>
      <c r="D884" s="13" t="s">
        <v>2230</v>
      </c>
      <c r="E884" s="28">
        <v>300</v>
      </c>
      <c r="F884" s="128"/>
    </row>
    <row r="885" s="120" customFormat="1" ht="25" customHeight="1" spans="1:6">
      <c r="A885" s="12" t="s">
        <v>2231</v>
      </c>
      <c r="B885" s="13" t="s">
        <v>795</v>
      </c>
      <c r="C885" s="13" t="s">
        <v>796</v>
      </c>
      <c r="D885" s="13" t="s">
        <v>2232</v>
      </c>
      <c r="E885" s="28">
        <v>300</v>
      </c>
      <c r="F885" s="128"/>
    </row>
    <row r="886" s="120" customFormat="1" ht="25" customHeight="1" spans="1:6">
      <c r="A886" s="12" t="s">
        <v>2233</v>
      </c>
      <c r="B886" s="13" t="s">
        <v>795</v>
      </c>
      <c r="C886" s="13" t="s">
        <v>796</v>
      </c>
      <c r="D886" s="13" t="s">
        <v>2234</v>
      </c>
      <c r="E886" s="28">
        <v>300</v>
      </c>
      <c r="F886" s="128"/>
    </row>
    <row r="887" s="120" customFormat="1" ht="25" customHeight="1" spans="1:6">
      <c r="A887" s="12" t="s">
        <v>2235</v>
      </c>
      <c r="B887" s="13" t="s">
        <v>795</v>
      </c>
      <c r="C887" s="13" t="s">
        <v>843</v>
      </c>
      <c r="D887" s="13" t="s">
        <v>2236</v>
      </c>
      <c r="E887" s="28">
        <v>300</v>
      </c>
      <c r="F887" s="128"/>
    </row>
    <row r="888" s="120" customFormat="1" ht="25" customHeight="1" spans="1:6">
      <c r="A888" s="12" t="s">
        <v>2237</v>
      </c>
      <c r="B888" s="13" t="s">
        <v>795</v>
      </c>
      <c r="C888" s="13" t="s">
        <v>843</v>
      </c>
      <c r="D888" s="13" t="s">
        <v>2238</v>
      </c>
      <c r="E888" s="28">
        <v>300</v>
      </c>
      <c r="F888" s="128"/>
    </row>
    <row r="889" s="120" customFormat="1" ht="25" customHeight="1" spans="1:6">
      <c r="A889" s="12" t="s">
        <v>2239</v>
      </c>
      <c r="B889" s="13" t="s">
        <v>795</v>
      </c>
      <c r="C889" s="13" t="s">
        <v>843</v>
      </c>
      <c r="D889" s="13" t="s">
        <v>2240</v>
      </c>
      <c r="E889" s="28">
        <v>300</v>
      </c>
      <c r="F889" s="128"/>
    </row>
    <row r="890" s="120" customFormat="1" ht="25" customHeight="1" spans="1:6">
      <c r="A890" s="12" t="s">
        <v>2241</v>
      </c>
      <c r="B890" s="13" t="s">
        <v>795</v>
      </c>
      <c r="C890" s="13" t="s">
        <v>843</v>
      </c>
      <c r="D890" s="13" t="s">
        <v>2242</v>
      </c>
      <c r="E890" s="28">
        <v>300</v>
      </c>
      <c r="F890" s="128"/>
    </row>
    <row r="891" s="120" customFormat="1" ht="25" customHeight="1" spans="1:6">
      <c r="A891" s="12" t="s">
        <v>2243</v>
      </c>
      <c r="B891" s="13" t="s">
        <v>795</v>
      </c>
      <c r="C891" s="13" t="s">
        <v>843</v>
      </c>
      <c r="D891" s="13" t="s">
        <v>2244</v>
      </c>
      <c r="E891" s="28">
        <v>300</v>
      </c>
      <c r="F891" s="128"/>
    </row>
    <row r="892" s="120" customFormat="1" ht="25" customHeight="1" spans="1:6">
      <c r="A892" s="12" t="s">
        <v>2245</v>
      </c>
      <c r="B892" s="13" t="s">
        <v>795</v>
      </c>
      <c r="C892" s="13" t="s">
        <v>843</v>
      </c>
      <c r="D892" s="13" t="s">
        <v>2246</v>
      </c>
      <c r="E892" s="28">
        <v>300</v>
      </c>
      <c r="F892" s="128"/>
    </row>
    <row r="893" s="120" customFormat="1" ht="25" customHeight="1" spans="1:6">
      <c r="A893" s="12" t="s">
        <v>2247</v>
      </c>
      <c r="B893" s="13" t="s">
        <v>795</v>
      </c>
      <c r="C893" s="13" t="s">
        <v>843</v>
      </c>
      <c r="D893" s="13" t="s">
        <v>2248</v>
      </c>
      <c r="E893" s="28">
        <v>300</v>
      </c>
      <c r="F893" s="128"/>
    </row>
    <row r="894" s="120" customFormat="1" ht="25" customHeight="1" spans="1:6">
      <c r="A894" s="12" t="s">
        <v>2249</v>
      </c>
      <c r="B894" s="13" t="s">
        <v>795</v>
      </c>
      <c r="C894" s="13" t="s">
        <v>843</v>
      </c>
      <c r="D894" s="13" t="s">
        <v>2250</v>
      </c>
      <c r="E894" s="28">
        <v>300</v>
      </c>
      <c r="F894" s="128"/>
    </row>
    <row r="895" s="120" customFormat="1" ht="25" customHeight="1" spans="1:6">
      <c r="A895" s="12" t="s">
        <v>2251</v>
      </c>
      <c r="B895" s="13" t="s">
        <v>795</v>
      </c>
      <c r="C895" s="13" t="s">
        <v>820</v>
      </c>
      <c r="D895" s="13" t="s">
        <v>2252</v>
      </c>
      <c r="E895" s="28">
        <v>300</v>
      </c>
      <c r="F895" s="128"/>
    </row>
    <row r="896" s="120" customFormat="1" ht="25" customHeight="1" spans="1:6">
      <c r="A896" s="12" t="s">
        <v>2253</v>
      </c>
      <c r="B896" s="13" t="s">
        <v>795</v>
      </c>
      <c r="C896" s="13" t="s">
        <v>820</v>
      </c>
      <c r="D896" s="13" t="s">
        <v>2254</v>
      </c>
      <c r="E896" s="28">
        <v>300</v>
      </c>
      <c r="F896" s="128"/>
    </row>
    <row r="897" s="120" customFormat="1" ht="25" customHeight="1" spans="1:6">
      <c r="A897" s="12" t="s">
        <v>2255</v>
      </c>
      <c r="B897" s="13" t="s">
        <v>795</v>
      </c>
      <c r="C897" s="13" t="s">
        <v>820</v>
      </c>
      <c r="D897" s="13" t="s">
        <v>2256</v>
      </c>
      <c r="E897" s="28">
        <v>300</v>
      </c>
      <c r="F897" s="128"/>
    </row>
    <row r="898" s="120" customFormat="1" ht="25" customHeight="1" spans="1:6">
      <c r="A898" s="12" t="s">
        <v>2257</v>
      </c>
      <c r="B898" s="13" t="s">
        <v>795</v>
      </c>
      <c r="C898" s="13" t="s">
        <v>820</v>
      </c>
      <c r="D898" s="13" t="s">
        <v>2258</v>
      </c>
      <c r="E898" s="28">
        <v>300</v>
      </c>
      <c r="F898" s="128"/>
    </row>
    <row r="899" s="120" customFormat="1" ht="25" customHeight="1" spans="1:6">
      <c r="A899" s="12" t="s">
        <v>2259</v>
      </c>
      <c r="B899" s="13" t="s">
        <v>795</v>
      </c>
      <c r="C899" s="13" t="s">
        <v>820</v>
      </c>
      <c r="D899" s="13" t="s">
        <v>2260</v>
      </c>
      <c r="E899" s="28">
        <v>300</v>
      </c>
      <c r="F899" s="128"/>
    </row>
    <row r="900" s="120" customFormat="1" ht="25" customHeight="1" spans="1:6">
      <c r="A900" s="12" t="s">
        <v>2261</v>
      </c>
      <c r="B900" s="13" t="s">
        <v>795</v>
      </c>
      <c r="C900" s="13" t="s">
        <v>820</v>
      </c>
      <c r="D900" s="13" t="s">
        <v>2262</v>
      </c>
      <c r="E900" s="28">
        <v>300</v>
      </c>
      <c r="F900" s="128"/>
    </row>
    <row r="901" s="120" customFormat="1" ht="25" customHeight="1" spans="1:6">
      <c r="A901" s="12" t="s">
        <v>2263</v>
      </c>
      <c r="B901" s="13" t="s">
        <v>795</v>
      </c>
      <c r="C901" s="13" t="s">
        <v>820</v>
      </c>
      <c r="D901" s="13" t="s">
        <v>2264</v>
      </c>
      <c r="E901" s="28">
        <v>300</v>
      </c>
      <c r="F901" s="128"/>
    </row>
    <row r="902" s="120" customFormat="1" ht="25" customHeight="1" spans="1:6">
      <c r="A902" s="12" t="s">
        <v>2265</v>
      </c>
      <c r="B902" s="13" t="s">
        <v>795</v>
      </c>
      <c r="C902" s="13" t="s">
        <v>820</v>
      </c>
      <c r="D902" s="13" t="s">
        <v>2266</v>
      </c>
      <c r="E902" s="28">
        <v>300</v>
      </c>
      <c r="F902" s="128"/>
    </row>
    <row r="903" s="120" customFormat="1" ht="25" customHeight="1" spans="1:6">
      <c r="A903" s="12" t="s">
        <v>2267</v>
      </c>
      <c r="B903" s="13" t="s">
        <v>795</v>
      </c>
      <c r="C903" s="13" t="s">
        <v>820</v>
      </c>
      <c r="D903" s="13" t="s">
        <v>2268</v>
      </c>
      <c r="E903" s="28">
        <v>300</v>
      </c>
      <c r="F903" s="128"/>
    </row>
    <row r="904" s="120" customFormat="1" ht="25" customHeight="1" spans="1:6">
      <c r="A904" s="12" t="s">
        <v>2269</v>
      </c>
      <c r="B904" s="13" t="s">
        <v>795</v>
      </c>
      <c r="C904" s="13" t="s">
        <v>820</v>
      </c>
      <c r="D904" s="13" t="s">
        <v>2270</v>
      </c>
      <c r="E904" s="28">
        <v>300</v>
      </c>
      <c r="F904" s="128"/>
    </row>
    <row r="905" s="120" customFormat="1" ht="25" customHeight="1" spans="1:6">
      <c r="A905" s="12" t="s">
        <v>2271</v>
      </c>
      <c r="B905" s="12" t="s">
        <v>795</v>
      </c>
      <c r="C905" s="12" t="s">
        <v>820</v>
      </c>
      <c r="D905" s="12" t="s">
        <v>2272</v>
      </c>
      <c r="E905" s="28">
        <v>300</v>
      </c>
      <c r="F905" s="128"/>
    </row>
    <row r="906" spans="1:5">
      <c r="A906" s="11" t="s">
        <v>2273</v>
      </c>
      <c r="B906" s="11"/>
      <c r="C906" s="11"/>
      <c r="D906" s="11"/>
      <c r="E906" s="11" t="s">
        <v>2274</v>
      </c>
    </row>
  </sheetData>
  <mergeCells count="3">
    <mergeCell ref="A1:E1"/>
    <mergeCell ref="A2:E2"/>
    <mergeCell ref="A906:D906"/>
  </mergeCells>
  <conditionalFormatting sqref="D94">
    <cfRule type="duplicateValues" dxfId="0" priority="157"/>
  </conditionalFormatting>
  <conditionalFormatting sqref="D165">
    <cfRule type="duplicateValues" dxfId="0" priority="153"/>
  </conditionalFormatting>
  <conditionalFormatting sqref="D173">
    <cfRule type="duplicateValues" dxfId="0" priority="155"/>
  </conditionalFormatting>
  <conditionalFormatting sqref="D174">
    <cfRule type="duplicateValues" dxfId="0" priority="149"/>
  </conditionalFormatting>
  <conditionalFormatting sqref="D290">
    <cfRule type="duplicateValues" dxfId="0" priority="144"/>
  </conditionalFormatting>
  <conditionalFormatting sqref="D291">
    <cfRule type="duplicateValues" dxfId="0" priority="143"/>
  </conditionalFormatting>
  <conditionalFormatting sqref="D295">
    <cfRule type="duplicateValues" dxfId="0" priority="145"/>
  </conditionalFormatting>
  <conditionalFormatting sqref="D377">
    <cfRule type="duplicateValues" dxfId="0" priority="141"/>
  </conditionalFormatting>
  <conditionalFormatting sqref="D378">
    <cfRule type="duplicateValues" dxfId="0" priority="140"/>
  </conditionalFormatting>
  <conditionalFormatting sqref="D383">
    <cfRule type="duplicateValues" dxfId="0" priority="142"/>
  </conditionalFormatting>
  <conditionalFormatting sqref="D423">
    <cfRule type="duplicateValues" dxfId="0" priority="139"/>
  </conditionalFormatting>
  <conditionalFormatting sqref="D424">
    <cfRule type="duplicateValues" dxfId="0" priority="138"/>
  </conditionalFormatting>
  <conditionalFormatting sqref="D427">
    <cfRule type="duplicateValues" dxfId="0" priority="137"/>
  </conditionalFormatting>
  <conditionalFormatting sqref="D447">
    <cfRule type="duplicateValues" dxfId="0" priority="136"/>
  </conditionalFormatting>
  <conditionalFormatting sqref="D448">
    <cfRule type="duplicateValues" dxfId="0" priority="135"/>
  </conditionalFormatting>
  <conditionalFormatting sqref="D453">
    <cfRule type="duplicateValues" dxfId="0" priority="134"/>
  </conditionalFormatting>
  <conditionalFormatting sqref="D462">
    <cfRule type="duplicateValues" dxfId="0" priority="132"/>
  </conditionalFormatting>
  <conditionalFormatting sqref="D480">
    <cfRule type="duplicateValues" dxfId="0" priority="128"/>
  </conditionalFormatting>
  <conditionalFormatting sqref="D539">
    <cfRule type="duplicateValues" dxfId="1" priority="109"/>
  </conditionalFormatting>
  <conditionalFormatting sqref="D548">
    <cfRule type="duplicateValues" dxfId="0" priority="58"/>
  </conditionalFormatting>
  <conditionalFormatting sqref="D549">
    <cfRule type="duplicateValues" dxfId="0" priority="52"/>
  </conditionalFormatting>
  <conditionalFormatting sqref="D550">
    <cfRule type="duplicateValues" dxfId="0" priority="56"/>
    <cfRule type="duplicateValues" dxfId="0" priority="55"/>
  </conditionalFormatting>
  <conditionalFormatting sqref="D553">
    <cfRule type="duplicateValues" dxfId="0" priority="81"/>
  </conditionalFormatting>
  <conditionalFormatting sqref="D559">
    <cfRule type="duplicateValues" dxfId="0" priority="80"/>
  </conditionalFormatting>
  <conditionalFormatting sqref="D615">
    <cfRule type="duplicateValues" dxfId="0" priority="46"/>
  </conditionalFormatting>
  <conditionalFormatting sqref="D616">
    <cfRule type="duplicateValues" dxfId="0" priority="47"/>
  </conditionalFormatting>
  <conditionalFormatting sqref="D617">
    <cfRule type="duplicateValues" dxfId="0" priority="48"/>
  </conditionalFormatting>
  <conditionalFormatting sqref="D618">
    <cfRule type="duplicateValues" dxfId="2" priority="45" stopIfTrue="1"/>
  </conditionalFormatting>
  <conditionalFormatting sqref="D620">
    <cfRule type="duplicateValues" dxfId="2" priority="43" stopIfTrue="1"/>
  </conditionalFormatting>
  <conditionalFormatting sqref="D623">
    <cfRule type="duplicateValues" dxfId="2" priority="39"/>
  </conditionalFormatting>
  <conditionalFormatting sqref="D650">
    <cfRule type="duplicateValues" dxfId="2" priority="38"/>
  </conditionalFormatting>
  <conditionalFormatting sqref="D654">
    <cfRule type="duplicateValues" dxfId="2" priority="34"/>
  </conditionalFormatting>
  <conditionalFormatting sqref="D662">
    <cfRule type="duplicateValues" dxfId="0" priority="28"/>
  </conditionalFormatting>
  <conditionalFormatting sqref="D903">
    <cfRule type="duplicateValues" dxfId="0" priority="14"/>
  </conditionalFormatting>
  <conditionalFormatting sqref="D904">
    <cfRule type="duplicateValues" dxfId="0" priority="13"/>
  </conditionalFormatting>
  <conditionalFormatting sqref="D196:D197">
    <cfRule type="duplicateValues" dxfId="0" priority="146"/>
  </conditionalFormatting>
  <conditionalFormatting sqref="D493:D495">
    <cfRule type="duplicateValues" dxfId="0" priority="124"/>
  </conditionalFormatting>
  <conditionalFormatting sqref="D496:D510">
    <cfRule type="duplicateValues" dxfId="0" priority="71"/>
    <cfRule type="duplicateValues" dxfId="0" priority="72"/>
  </conditionalFormatting>
  <conditionalFormatting sqref="D512:D514">
    <cfRule type="duplicateValues" dxfId="0" priority="70"/>
  </conditionalFormatting>
  <conditionalFormatting sqref="D515:D526">
    <cfRule type="duplicateValues" dxfId="0" priority="122"/>
  </conditionalFormatting>
  <conditionalFormatting sqref="D531:D534">
    <cfRule type="duplicateValues" dxfId="1" priority="110"/>
  </conditionalFormatting>
  <conditionalFormatting sqref="D535:D538">
    <cfRule type="duplicateValues" dxfId="1" priority="111"/>
  </conditionalFormatting>
  <conditionalFormatting sqref="D540:D541">
    <cfRule type="duplicateValues" dxfId="0" priority="106"/>
  </conditionalFormatting>
  <conditionalFormatting sqref="D542:D547">
    <cfRule type="duplicateValues" dxfId="1" priority="92"/>
  </conditionalFormatting>
  <conditionalFormatting sqref="D551:D552">
    <cfRule type="duplicateValues" dxfId="0" priority="83"/>
  </conditionalFormatting>
  <conditionalFormatting sqref="D554:D558">
    <cfRule type="duplicateValues" dxfId="0" priority="82"/>
  </conditionalFormatting>
  <conditionalFormatting sqref="D560:D565">
    <cfRule type="duplicateValues" dxfId="0" priority="84"/>
  </conditionalFormatting>
  <conditionalFormatting sqref="D566:D583">
    <cfRule type="duplicateValues" dxfId="0" priority="104"/>
  </conditionalFormatting>
  <conditionalFormatting sqref="D585:D588">
    <cfRule type="duplicateValues" dxfId="0" priority="99"/>
  </conditionalFormatting>
  <conditionalFormatting sqref="D652:D653">
    <cfRule type="duplicateValues" dxfId="2" priority="36"/>
  </conditionalFormatting>
  <conditionalFormatting sqref="D657:D658">
    <cfRule type="duplicateValues" dxfId="2" priority="31"/>
  </conditionalFormatting>
  <conditionalFormatting sqref="D687:D692">
    <cfRule type="duplicateValues" dxfId="0" priority="27"/>
    <cfRule type="duplicateValues" dxfId="0" priority="26"/>
  </conditionalFormatting>
  <conditionalFormatting sqref="D746:D861">
    <cfRule type="duplicateValues" dxfId="3" priority="12"/>
  </conditionalFormatting>
  <conditionalFormatting sqref="D907:D65501">
    <cfRule type="duplicateValues" dxfId="0" priority="1796"/>
  </conditionalFormatting>
  <conditionalFormatting sqref="D907:D1048576">
    <cfRule type="duplicateValues" dxfId="0" priority="1795"/>
  </conditionalFormatting>
  <conditionalFormatting sqref="D161:D164 D166:D172">
    <cfRule type="duplicateValues" dxfId="0" priority="154"/>
  </conditionalFormatting>
  <conditionalFormatting sqref="D459:D461 D463:D476">
    <cfRule type="duplicateValues" dxfId="0" priority="133"/>
  </conditionalFormatting>
  <conditionalFormatting sqref="D477:D510 D512:D588">
    <cfRule type="duplicateValues" dxfId="0" priority="49"/>
  </conditionalFormatting>
  <conditionalFormatting sqref="D477:D479 D481:D492">
    <cfRule type="duplicateValues" dxfId="0" priority="129"/>
  </conditionalFormatting>
  <conditionalFormatting sqref="D619 D621">
    <cfRule type="duplicateValues" dxfId="2" priority="44" stopIfTrue="1"/>
  </conditionalFormatting>
  <printOptions horizontalCentered="1" verticalCentered="1"/>
  <pageMargins left="0.15625" right="0.15625" top="0.393055555555556" bottom="0.393055555555556" header="0.235416666666667" footer="0.313888888888889"/>
  <pageSetup paperSize="9" scale="75" orientation="landscape" horizontalDpi="600" verticalDpi="600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1504"/>
  <sheetViews>
    <sheetView workbookViewId="0">
      <selection activeCell="K11" sqref="K11"/>
    </sheetView>
  </sheetViews>
  <sheetFormatPr defaultColWidth="9" defaultRowHeight="15.75"/>
  <cols>
    <col min="1" max="1" width="10.625" style="57" customWidth="1"/>
    <col min="2" max="4" width="15.625" style="75" customWidth="1"/>
    <col min="5" max="5" width="15.625" style="56" customWidth="1"/>
    <col min="6" max="248" width="9" style="56"/>
    <col min="249" max="16384" width="9" style="51"/>
  </cols>
  <sheetData>
    <row r="1" s="4" customFormat="1" ht="59" customHeight="1" spans="1:5">
      <c r="A1" s="9" t="s">
        <v>2275</v>
      </c>
      <c r="B1" s="9"/>
      <c r="C1" s="9"/>
      <c r="D1" s="9"/>
      <c r="E1" s="9"/>
    </row>
    <row r="2" s="4" customFormat="1" ht="30" customHeight="1" spans="1:5">
      <c r="A2" s="10" t="s">
        <v>1</v>
      </c>
      <c r="B2" s="10"/>
      <c r="C2" s="10"/>
      <c r="D2" s="10"/>
      <c r="E2" s="10"/>
    </row>
    <row r="3" s="52" customFormat="1" ht="40" customHeight="1" spans="1:5">
      <c r="A3" s="58" t="s">
        <v>2</v>
      </c>
      <c r="B3" s="58" t="s">
        <v>3</v>
      </c>
      <c r="C3" s="58" t="s">
        <v>4</v>
      </c>
      <c r="D3" s="58" t="s">
        <v>5</v>
      </c>
      <c r="E3" s="58" t="s">
        <v>6</v>
      </c>
    </row>
    <row r="4" s="68" customFormat="1" ht="28" customHeight="1" spans="1:5">
      <c r="A4" s="12" t="s">
        <v>7</v>
      </c>
      <c r="B4" s="13" t="s">
        <v>8</v>
      </c>
      <c r="C4" s="76" t="s">
        <v>9</v>
      </c>
      <c r="D4" s="76" t="s">
        <v>2276</v>
      </c>
      <c r="E4" s="12" t="s">
        <v>670</v>
      </c>
    </row>
    <row r="5" s="68" customFormat="1" ht="28" customHeight="1" spans="1:5">
      <c r="A5" s="12" t="s">
        <v>12</v>
      </c>
      <c r="B5" s="13" t="s">
        <v>8</v>
      </c>
      <c r="C5" s="76" t="s">
        <v>9</v>
      </c>
      <c r="D5" s="76" t="s">
        <v>2277</v>
      </c>
      <c r="E5" s="12" t="s">
        <v>670</v>
      </c>
    </row>
    <row r="6" s="68" customFormat="1" ht="28" customHeight="1" spans="1:5">
      <c r="A6" s="12" t="s">
        <v>14</v>
      </c>
      <c r="B6" s="13" t="s">
        <v>8</v>
      </c>
      <c r="C6" s="76" t="s">
        <v>9</v>
      </c>
      <c r="D6" s="76" t="s">
        <v>2278</v>
      </c>
      <c r="E6" s="12" t="s">
        <v>670</v>
      </c>
    </row>
    <row r="7" s="68" customFormat="1" ht="28" customHeight="1" spans="1:5">
      <c r="A7" s="12" t="s">
        <v>16</v>
      </c>
      <c r="B7" s="13" t="s">
        <v>8</v>
      </c>
      <c r="C7" s="76" t="s">
        <v>9</v>
      </c>
      <c r="D7" s="76" t="s">
        <v>2279</v>
      </c>
      <c r="E7" s="12" t="s">
        <v>670</v>
      </c>
    </row>
    <row r="8" s="68" customFormat="1" ht="28" customHeight="1" spans="1:5">
      <c r="A8" s="12" t="s">
        <v>18</v>
      </c>
      <c r="B8" s="13" t="s">
        <v>8</v>
      </c>
      <c r="C8" s="76" t="s">
        <v>9</v>
      </c>
      <c r="D8" s="76" t="s">
        <v>2280</v>
      </c>
      <c r="E8" s="12" t="s">
        <v>670</v>
      </c>
    </row>
    <row r="9" s="68" customFormat="1" ht="28" customHeight="1" spans="1:5">
      <c r="A9" s="12" t="s">
        <v>20</v>
      </c>
      <c r="B9" s="13" t="s">
        <v>8</v>
      </c>
      <c r="C9" s="76" t="s">
        <v>9</v>
      </c>
      <c r="D9" s="76" t="s">
        <v>2281</v>
      </c>
      <c r="E9" s="12" t="s">
        <v>670</v>
      </c>
    </row>
    <row r="10" s="68" customFormat="1" ht="28" customHeight="1" spans="1:5">
      <c r="A10" s="12" t="s">
        <v>22</v>
      </c>
      <c r="B10" s="13" t="s">
        <v>8</v>
      </c>
      <c r="C10" s="76" t="s">
        <v>9</v>
      </c>
      <c r="D10" s="76" t="s">
        <v>2282</v>
      </c>
      <c r="E10" s="12" t="s">
        <v>670</v>
      </c>
    </row>
    <row r="11" s="68" customFormat="1" ht="28" customHeight="1" spans="1:5">
      <c r="A11" s="12" t="s">
        <v>24</v>
      </c>
      <c r="B11" s="13" t="s">
        <v>8</v>
      </c>
      <c r="C11" s="76" t="s">
        <v>9</v>
      </c>
      <c r="D11" s="76" t="s">
        <v>2283</v>
      </c>
      <c r="E11" s="12" t="s">
        <v>670</v>
      </c>
    </row>
    <row r="12" s="68" customFormat="1" ht="28" customHeight="1" spans="1:5">
      <c r="A12" s="12" t="s">
        <v>27</v>
      </c>
      <c r="B12" s="13" t="s">
        <v>8</v>
      </c>
      <c r="C12" s="76" t="s">
        <v>9</v>
      </c>
      <c r="D12" s="76" t="s">
        <v>2284</v>
      </c>
      <c r="E12" s="12" t="s">
        <v>670</v>
      </c>
    </row>
    <row r="13" s="68" customFormat="1" ht="28" customHeight="1" spans="1:5">
      <c r="A13" s="12" t="s">
        <v>29</v>
      </c>
      <c r="B13" s="13" t="s">
        <v>8</v>
      </c>
      <c r="C13" s="76" t="s">
        <v>9</v>
      </c>
      <c r="D13" s="76" t="s">
        <v>2285</v>
      </c>
      <c r="E13" s="12" t="s">
        <v>670</v>
      </c>
    </row>
    <row r="14" s="68" customFormat="1" ht="28" customHeight="1" spans="1:5">
      <c r="A14" s="12" t="s">
        <v>32</v>
      </c>
      <c r="B14" s="13" t="s">
        <v>8</v>
      </c>
      <c r="C14" s="76" t="s">
        <v>9</v>
      </c>
      <c r="D14" s="76" t="s">
        <v>2286</v>
      </c>
      <c r="E14" s="12" t="s">
        <v>670</v>
      </c>
    </row>
    <row r="15" s="68" customFormat="1" ht="28" customHeight="1" spans="1:5">
      <c r="A15" s="12" t="s">
        <v>34</v>
      </c>
      <c r="B15" s="13" t="s">
        <v>8</v>
      </c>
      <c r="C15" s="76" t="s">
        <v>9</v>
      </c>
      <c r="D15" s="76" t="s">
        <v>2287</v>
      </c>
      <c r="E15" s="12" t="s">
        <v>670</v>
      </c>
    </row>
    <row r="16" s="68" customFormat="1" ht="28" customHeight="1" spans="1:5">
      <c r="A16" s="12" t="s">
        <v>36</v>
      </c>
      <c r="B16" s="13" t="s">
        <v>8</v>
      </c>
      <c r="C16" s="76" t="s">
        <v>9</v>
      </c>
      <c r="D16" s="76" t="s">
        <v>2288</v>
      </c>
      <c r="E16" s="12" t="s">
        <v>670</v>
      </c>
    </row>
    <row r="17" s="68" customFormat="1" ht="28" customHeight="1" spans="1:5">
      <c r="A17" s="12" t="s">
        <v>38</v>
      </c>
      <c r="B17" s="13" t="s">
        <v>8</v>
      </c>
      <c r="C17" s="76" t="s">
        <v>9</v>
      </c>
      <c r="D17" s="76" t="s">
        <v>2289</v>
      </c>
      <c r="E17" s="12" t="s">
        <v>670</v>
      </c>
    </row>
    <row r="18" s="68" customFormat="1" ht="28" customHeight="1" spans="1:5">
      <c r="A18" s="12" t="s">
        <v>40</v>
      </c>
      <c r="B18" s="13" t="s">
        <v>8</v>
      </c>
      <c r="C18" s="76" t="s">
        <v>9</v>
      </c>
      <c r="D18" s="76" t="s">
        <v>2290</v>
      </c>
      <c r="E18" s="12" t="s">
        <v>670</v>
      </c>
    </row>
    <row r="19" s="68" customFormat="1" ht="28" customHeight="1" spans="1:5">
      <c r="A19" s="12" t="s">
        <v>42</v>
      </c>
      <c r="B19" s="13" t="s">
        <v>8</v>
      </c>
      <c r="C19" s="76" t="s">
        <v>9</v>
      </c>
      <c r="D19" s="76" t="s">
        <v>2291</v>
      </c>
      <c r="E19" s="12" t="s">
        <v>670</v>
      </c>
    </row>
    <row r="20" s="68" customFormat="1" ht="28" customHeight="1" spans="1:5">
      <c r="A20" s="12" t="s">
        <v>45</v>
      </c>
      <c r="B20" s="13" t="s">
        <v>8</v>
      </c>
      <c r="C20" s="76" t="s">
        <v>9</v>
      </c>
      <c r="D20" s="76" t="s">
        <v>2292</v>
      </c>
      <c r="E20" s="12" t="s">
        <v>670</v>
      </c>
    </row>
    <row r="21" s="68" customFormat="1" ht="28" customHeight="1" spans="1:5">
      <c r="A21" s="12" t="s">
        <v>48</v>
      </c>
      <c r="B21" s="13" t="s">
        <v>8</v>
      </c>
      <c r="C21" s="76" t="s">
        <v>9</v>
      </c>
      <c r="D21" s="76" t="s">
        <v>2293</v>
      </c>
      <c r="E21" s="12" t="s">
        <v>670</v>
      </c>
    </row>
    <row r="22" s="68" customFormat="1" ht="28" customHeight="1" spans="1:5">
      <c r="A22" s="12" t="s">
        <v>50</v>
      </c>
      <c r="B22" s="13" t="s">
        <v>8</v>
      </c>
      <c r="C22" s="76" t="s">
        <v>9</v>
      </c>
      <c r="D22" s="76" t="s">
        <v>2294</v>
      </c>
      <c r="E22" s="12" t="s">
        <v>670</v>
      </c>
    </row>
    <row r="23" s="68" customFormat="1" ht="28" customHeight="1" spans="1:5">
      <c r="A23" s="12" t="s">
        <v>52</v>
      </c>
      <c r="B23" s="13" t="s">
        <v>8</v>
      </c>
      <c r="C23" s="76" t="s">
        <v>25</v>
      </c>
      <c r="D23" s="76" t="s">
        <v>2295</v>
      </c>
      <c r="E23" s="12">
        <v>300</v>
      </c>
    </row>
    <row r="24" s="68" customFormat="1" ht="28" customHeight="1" spans="1:5">
      <c r="A24" s="12" t="s">
        <v>54</v>
      </c>
      <c r="B24" s="13" t="s">
        <v>8</v>
      </c>
      <c r="C24" s="76" t="s">
        <v>25</v>
      </c>
      <c r="D24" s="76" t="s">
        <v>2296</v>
      </c>
      <c r="E24" s="12">
        <v>300</v>
      </c>
    </row>
    <row r="25" s="68" customFormat="1" ht="28" customHeight="1" spans="1:5">
      <c r="A25" s="12" t="s">
        <v>56</v>
      </c>
      <c r="B25" s="13" t="s">
        <v>8</v>
      </c>
      <c r="C25" s="76" t="s">
        <v>25</v>
      </c>
      <c r="D25" s="76" t="s">
        <v>2297</v>
      </c>
      <c r="E25" s="12">
        <v>300</v>
      </c>
    </row>
    <row r="26" s="68" customFormat="1" ht="28" customHeight="1" spans="1:5">
      <c r="A26" s="12" t="s">
        <v>58</v>
      </c>
      <c r="B26" s="13" t="s">
        <v>8</v>
      </c>
      <c r="C26" s="76" t="s">
        <v>25</v>
      </c>
      <c r="D26" s="76" t="s">
        <v>2298</v>
      </c>
      <c r="E26" s="12">
        <v>300</v>
      </c>
    </row>
    <row r="27" s="68" customFormat="1" ht="28" customHeight="1" spans="1:5">
      <c r="A27" s="12" t="s">
        <v>61</v>
      </c>
      <c r="B27" s="13" t="s">
        <v>8</v>
      </c>
      <c r="C27" s="76" t="s">
        <v>25</v>
      </c>
      <c r="D27" s="76" t="s">
        <v>2299</v>
      </c>
      <c r="E27" s="12">
        <v>300</v>
      </c>
    </row>
    <row r="28" s="68" customFormat="1" ht="28" customHeight="1" spans="1:5">
      <c r="A28" s="12" t="s">
        <v>63</v>
      </c>
      <c r="B28" s="13" t="s">
        <v>8</v>
      </c>
      <c r="C28" s="76" t="s">
        <v>25</v>
      </c>
      <c r="D28" s="76" t="s">
        <v>1188</v>
      </c>
      <c r="E28" s="12">
        <v>300</v>
      </c>
    </row>
    <row r="29" s="68" customFormat="1" ht="28" customHeight="1" spans="1:5">
      <c r="A29" s="12" t="s">
        <v>65</v>
      </c>
      <c r="B29" s="13" t="s">
        <v>8</v>
      </c>
      <c r="C29" s="76" t="s">
        <v>25</v>
      </c>
      <c r="D29" s="76" t="s">
        <v>2300</v>
      </c>
      <c r="E29" s="12">
        <v>300</v>
      </c>
    </row>
    <row r="30" s="68" customFormat="1" ht="28" customHeight="1" spans="1:5">
      <c r="A30" s="12" t="s">
        <v>68</v>
      </c>
      <c r="B30" s="13" t="s">
        <v>8</v>
      </c>
      <c r="C30" s="76" t="s">
        <v>25</v>
      </c>
      <c r="D30" s="76" t="s">
        <v>2301</v>
      </c>
      <c r="E30" s="12">
        <v>300</v>
      </c>
    </row>
    <row r="31" s="68" customFormat="1" ht="28" customHeight="1" spans="1:5">
      <c r="A31" s="12" t="s">
        <v>70</v>
      </c>
      <c r="B31" s="13" t="s">
        <v>8</v>
      </c>
      <c r="C31" s="76" t="s">
        <v>25</v>
      </c>
      <c r="D31" s="76" t="s">
        <v>2302</v>
      </c>
      <c r="E31" s="12">
        <v>300</v>
      </c>
    </row>
    <row r="32" s="68" customFormat="1" ht="28" customHeight="1" spans="1:5">
      <c r="A32" s="12" t="s">
        <v>72</v>
      </c>
      <c r="B32" s="13" t="s">
        <v>8</v>
      </c>
      <c r="C32" s="76" t="s">
        <v>25</v>
      </c>
      <c r="D32" s="76" t="s">
        <v>1036</v>
      </c>
      <c r="E32" s="12">
        <v>300</v>
      </c>
    </row>
    <row r="33" s="68" customFormat="1" ht="28" customHeight="1" spans="1:5">
      <c r="A33" s="12" t="s">
        <v>76</v>
      </c>
      <c r="B33" s="13" t="s">
        <v>8</v>
      </c>
      <c r="C33" s="76" t="s">
        <v>25</v>
      </c>
      <c r="D33" s="76" t="s">
        <v>2303</v>
      </c>
      <c r="E33" s="12">
        <v>300</v>
      </c>
    </row>
    <row r="34" s="68" customFormat="1" ht="28" customHeight="1" spans="1:5">
      <c r="A34" s="12" t="s">
        <v>78</v>
      </c>
      <c r="B34" s="13" t="s">
        <v>8</v>
      </c>
      <c r="C34" s="76" t="s">
        <v>25</v>
      </c>
      <c r="D34" s="76" t="s">
        <v>2304</v>
      </c>
      <c r="E34" s="12">
        <v>300</v>
      </c>
    </row>
    <row r="35" s="68" customFormat="1" ht="28" customHeight="1" spans="1:5">
      <c r="A35" s="12" t="s">
        <v>81</v>
      </c>
      <c r="B35" s="13" t="s">
        <v>8</v>
      </c>
      <c r="C35" s="76" t="s">
        <v>25</v>
      </c>
      <c r="D35" s="76" t="s">
        <v>2305</v>
      </c>
      <c r="E35" s="12">
        <v>300</v>
      </c>
    </row>
    <row r="36" s="68" customFormat="1" ht="28" customHeight="1" spans="1:5">
      <c r="A36" s="12" t="s">
        <v>83</v>
      </c>
      <c r="B36" s="13" t="s">
        <v>8</v>
      </c>
      <c r="C36" s="76" t="s">
        <v>25</v>
      </c>
      <c r="D36" s="76" t="s">
        <v>2306</v>
      </c>
      <c r="E36" s="12">
        <v>300</v>
      </c>
    </row>
    <row r="37" s="68" customFormat="1" ht="28" customHeight="1" spans="1:5">
      <c r="A37" s="12" t="s">
        <v>86</v>
      </c>
      <c r="B37" s="13" t="s">
        <v>8</v>
      </c>
      <c r="C37" s="76" t="s">
        <v>25</v>
      </c>
      <c r="D37" s="76" t="s">
        <v>2307</v>
      </c>
      <c r="E37" s="12">
        <v>300</v>
      </c>
    </row>
    <row r="38" s="68" customFormat="1" ht="28" customHeight="1" spans="1:5">
      <c r="A38" s="12" t="s">
        <v>88</v>
      </c>
      <c r="B38" s="13" t="s">
        <v>8</v>
      </c>
      <c r="C38" s="76" t="s">
        <v>30</v>
      </c>
      <c r="D38" s="76" t="s">
        <v>2308</v>
      </c>
      <c r="E38" s="12" t="s">
        <v>670</v>
      </c>
    </row>
    <row r="39" s="68" customFormat="1" ht="28" customHeight="1" spans="1:5">
      <c r="A39" s="12" t="s">
        <v>90</v>
      </c>
      <c r="B39" s="13" t="s">
        <v>8</v>
      </c>
      <c r="C39" s="76" t="s">
        <v>30</v>
      </c>
      <c r="D39" s="76" t="s">
        <v>2309</v>
      </c>
      <c r="E39" s="12" t="s">
        <v>670</v>
      </c>
    </row>
    <row r="40" s="68" customFormat="1" ht="28" customHeight="1" spans="1:5">
      <c r="A40" s="12" t="s">
        <v>92</v>
      </c>
      <c r="B40" s="13" t="s">
        <v>8</v>
      </c>
      <c r="C40" s="76" t="s">
        <v>30</v>
      </c>
      <c r="D40" s="76" t="s">
        <v>2310</v>
      </c>
      <c r="E40" s="12" t="s">
        <v>670</v>
      </c>
    </row>
    <row r="41" s="68" customFormat="1" ht="28" customHeight="1" spans="1:5">
      <c r="A41" s="12" t="s">
        <v>94</v>
      </c>
      <c r="B41" s="13" t="s">
        <v>8</v>
      </c>
      <c r="C41" s="76" t="s">
        <v>30</v>
      </c>
      <c r="D41" s="76" t="s">
        <v>2311</v>
      </c>
      <c r="E41" s="12" t="s">
        <v>670</v>
      </c>
    </row>
    <row r="42" s="68" customFormat="1" ht="28" customHeight="1" spans="1:5">
      <c r="A42" s="12" t="s">
        <v>97</v>
      </c>
      <c r="B42" s="13" t="s">
        <v>8</v>
      </c>
      <c r="C42" s="76" t="s">
        <v>30</v>
      </c>
      <c r="D42" s="76" t="s">
        <v>2312</v>
      </c>
      <c r="E42" s="12" t="s">
        <v>670</v>
      </c>
    </row>
    <row r="43" s="68" customFormat="1" ht="28" customHeight="1" spans="1:5">
      <c r="A43" s="12" t="s">
        <v>99</v>
      </c>
      <c r="B43" s="13" t="s">
        <v>8</v>
      </c>
      <c r="C43" s="76" t="s">
        <v>30</v>
      </c>
      <c r="D43" s="76" t="s">
        <v>2313</v>
      </c>
      <c r="E43" s="12" t="s">
        <v>670</v>
      </c>
    </row>
    <row r="44" s="68" customFormat="1" ht="28" customHeight="1" spans="1:5">
      <c r="A44" s="12" t="s">
        <v>101</v>
      </c>
      <c r="B44" s="13" t="s">
        <v>8</v>
      </c>
      <c r="C44" s="76" t="s">
        <v>30</v>
      </c>
      <c r="D44" s="76" t="s">
        <v>2314</v>
      </c>
      <c r="E44" s="12" t="s">
        <v>670</v>
      </c>
    </row>
    <row r="45" s="68" customFormat="1" ht="28" customHeight="1" spans="1:5">
      <c r="A45" s="12" t="s">
        <v>103</v>
      </c>
      <c r="B45" s="13" t="s">
        <v>8</v>
      </c>
      <c r="C45" s="76" t="s">
        <v>30</v>
      </c>
      <c r="D45" s="76" t="s">
        <v>1236</v>
      </c>
      <c r="E45" s="12" t="s">
        <v>670</v>
      </c>
    </row>
    <row r="46" s="68" customFormat="1" ht="28" customHeight="1" spans="1:5">
      <c r="A46" s="12" t="s">
        <v>105</v>
      </c>
      <c r="B46" s="13" t="s">
        <v>8</v>
      </c>
      <c r="C46" s="76" t="s">
        <v>30</v>
      </c>
      <c r="D46" s="76" t="s">
        <v>2315</v>
      </c>
      <c r="E46" s="12" t="s">
        <v>670</v>
      </c>
    </row>
    <row r="47" s="68" customFormat="1" ht="28" customHeight="1" spans="1:5">
      <c r="A47" s="12" t="s">
        <v>107</v>
      </c>
      <c r="B47" s="13" t="s">
        <v>8</v>
      </c>
      <c r="C47" s="76" t="s">
        <v>30</v>
      </c>
      <c r="D47" s="76" t="s">
        <v>2316</v>
      </c>
      <c r="E47" s="12" t="s">
        <v>670</v>
      </c>
    </row>
    <row r="48" s="68" customFormat="1" ht="28" customHeight="1" spans="1:5">
      <c r="A48" s="12" t="s">
        <v>109</v>
      </c>
      <c r="B48" s="13" t="s">
        <v>8</v>
      </c>
      <c r="C48" s="76" t="s">
        <v>30</v>
      </c>
      <c r="D48" s="76" t="s">
        <v>2317</v>
      </c>
      <c r="E48" s="12" t="s">
        <v>670</v>
      </c>
    </row>
    <row r="49" s="69" customFormat="1" ht="28" customHeight="1" spans="1:5">
      <c r="A49" s="12" t="s">
        <v>111</v>
      </c>
      <c r="B49" s="13" t="s">
        <v>8</v>
      </c>
      <c r="C49" s="76" t="s">
        <v>30</v>
      </c>
      <c r="D49" s="76" t="s">
        <v>2318</v>
      </c>
      <c r="E49" s="12" t="s">
        <v>670</v>
      </c>
    </row>
    <row r="50" s="69" customFormat="1" ht="28" customHeight="1" spans="1:5">
      <c r="A50" s="12" t="s">
        <v>115</v>
      </c>
      <c r="B50" s="13" t="s">
        <v>8</v>
      </c>
      <c r="C50" s="76" t="s">
        <v>30</v>
      </c>
      <c r="D50" s="76" t="s">
        <v>2319</v>
      </c>
      <c r="E50" s="12" t="s">
        <v>670</v>
      </c>
    </row>
    <row r="51" s="69" customFormat="1" ht="28" customHeight="1" spans="1:5">
      <c r="A51" s="12" t="s">
        <v>117</v>
      </c>
      <c r="B51" s="13" t="s">
        <v>8</v>
      </c>
      <c r="C51" s="76" t="s">
        <v>30</v>
      </c>
      <c r="D51" s="76" t="s">
        <v>2320</v>
      </c>
      <c r="E51" s="12" t="s">
        <v>670</v>
      </c>
    </row>
    <row r="52" s="3" customFormat="1" ht="30" customHeight="1" spans="1:5">
      <c r="A52" s="12" t="s">
        <v>119</v>
      </c>
      <c r="B52" s="13" t="s">
        <v>8</v>
      </c>
      <c r="C52" s="76" t="s">
        <v>43</v>
      </c>
      <c r="D52" s="76" t="s">
        <v>2321</v>
      </c>
      <c r="E52" s="12">
        <v>300</v>
      </c>
    </row>
    <row r="53" s="3" customFormat="1" ht="30" customHeight="1" spans="1:5">
      <c r="A53" s="12" t="s">
        <v>121</v>
      </c>
      <c r="B53" s="13" t="s">
        <v>8</v>
      </c>
      <c r="C53" s="76" t="s">
        <v>43</v>
      </c>
      <c r="D53" s="76" t="s">
        <v>2322</v>
      </c>
      <c r="E53" s="12">
        <v>300</v>
      </c>
    </row>
    <row r="54" s="3" customFormat="1" ht="30" customHeight="1" spans="1:5">
      <c r="A54" s="12" t="s">
        <v>123</v>
      </c>
      <c r="B54" s="13" t="s">
        <v>8</v>
      </c>
      <c r="C54" s="76" t="s">
        <v>43</v>
      </c>
      <c r="D54" s="76" t="s">
        <v>2323</v>
      </c>
      <c r="E54" s="12">
        <v>300</v>
      </c>
    </row>
    <row r="55" s="3" customFormat="1" ht="30" customHeight="1" spans="1:5">
      <c r="A55" s="12" t="s">
        <v>125</v>
      </c>
      <c r="B55" s="13" t="s">
        <v>8</v>
      </c>
      <c r="C55" s="76" t="s">
        <v>43</v>
      </c>
      <c r="D55" s="76" t="s">
        <v>2324</v>
      </c>
      <c r="E55" s="12">
        <v>300</v>
      </c>
    </row>
    <row r="56" s="3" customFormat="1" ht="30" customHeight="1" spans="1:5">
      <c r="A56" s="12" t="s">
        <v>127</v>
      </c>
      <c r="B56" s="13" t="s">
        <v>8</v>
      </c>
      <c r="C56" s="76" t="s">
        <v>43</v>
      </c>
      <c r="D56" s="76" t="s">
        <v>2325</v>
      </c>
      <c r="E56" s="12">
        <v>300</v>
      </c>
    </row>
    <row r="57" s="3" customFormat="1" ht="30" customHeight="1" spans="1:5">
      <c r="A57" s="12" t="s">
        <v>129</v>
      </c>
      <c r="B57" s="13" t="s">
        <v>8</v>
      </c>
      <c r="C57" s="76" t="s">
        <v>43</v>
      </c>
      <c r="D57" s="76" t="s">
        <v>2326</v>
      </c>
      <c r="E57" s="12">
        <v>300</v>
      </c>
    </row>
    <row r="58" s="3" customFormat="1" ht="30" customHeight="1" spans="1:5">
      <c r="A58" s="12" t="s">
        <v>131</v>
      </c>
      <c r="B58" s="13" t="s">
        <v>8</v>
      </c>
      <c r="C58" s="76" t="s">
        <v>43</v>
      </c>
      <c r="D58" s="76" t="s">
        <v>2327</v>
      </c>
      <c r="E58" s="12">
        <v>300</v>
      </c>
    </row>
    <row r="59" s="3" customFormat="1" ht="30" customHeight="1" spans="1:5">
      <c r="A59" s="12" t="s">
        <v>134</v>
      </c>
      <c r="B59" s="13" t="s">
        <v>8</v>
      </c>
      <c r="C59" s="76" t="s">
        <v>43</v>
      </c>
      <c r="D59" s="76" t="s">
        <v>2328</v>
      </c>
      <c r="E59" s="12">
        <v>300</v>
      </c>
    </row>
    <row r="60" s="70" customFormat="1" ht="33" customHeight="1" spans="1:5">
      <c r="A60" s="12" t="s">
        <v>136</v>
      </c>
      <c r="B60" s="13" t="s">
        <v>8</v>
      </c>
      <c r="C60" s="76" t="s">
        <v>43</v>
      </c>
      <c r="D60" s="76" t="s">
        <v>2329</v>
      </c>
      <c r="E60" s="12">
        <v>300</v>
      </c>
    </row>
    <row r="61" s="69" customFormat="1" ht="30" customHeight="1" spans="1:5">
      <c r="A61" s="12" t="s">
        <v>138</v>
      </c>
      <c r="B61" s="13" t="s">
        <v>8</v>
      </c>
      <c r="C61" s="76" t="s">
        <v>43</v>
      </c>
      <c r="D61" s="76" t="s">
        <v>2330</v>
      </c>
      <c r="E61" s="12">
        <v>300</v>
      </c>
    </row>
    <row r="62" s="69" customFormat="1" ht="30" customHeight="1" spans="1:5">
      <c r="A62" s="12" t="s">
        <v>140</v>
      </c>
      <c r="B62" s="13" t="s">
        <v>8</v>
      </c>
      <c r="C62" s="76" t="s">
        <v>43</v>
      </c>
      <c r="D62" s="76" t="s">
        <v>2331</v>
      </c>
      <c r="E62" s="12">
        <v>300</v>
      </c>
    </row>
    <row r="63" s="69" customFormat="1" ht="30" customHeight="1" spans="1:5">
      <c r="A63" s="12" t="s">
        <v>142</v>
      </c>
      <c r="B63" s="13" t="s">
        <v>8</v>
      </c>
      <c r="C63" s="76" t="s">
        <v>43</v>
      </c>
      <c r="D63" s="76" t="s">
        <v>2332</v>
      </c>
      <c r="E63" s="12">
        <v>300</v>
      </c>
    </row>
    <row r="64" s="69" customFormat="1" ht="30" customHeight="1" spans="1:5">
      <c r="A64" s="12" t="s">
        <v>144</v>
      </c>
      <c r="B64" s="13" t="s">
        <v>8</v>
      </c>
      <c r="C64" s="76" t="s">
        <v>43</v>
      </c>
      <c r="D64" s="76" t="s">
        <v>2333</v>
      </c>
      <c r="E64" s="12">
        <v>300</v>
      </c>
    </row>
    <row r="65" s="69" customFormat="1" ht="30" customHeight="1" spans="1:5">
      <c r="A65" s="12" t="s">
        <v>146</v>
      </c>
      <c r="B65" s="13" t="s">
        <v>8</v>
      </c>
      <c r="C65" s="76" t="s">
        <v>43</v>
      </c>
      <c r="D65" s="76" t="s">
        <v>2334</v>
      </c>
      <c r="E65" s="12">
        <v>300</v>
      </c>
    </row>
    <row r="66" s="69" customFormat="1" ht="30" customHeight="1" spans="1:5">
      <c r="A66" s="12" t="s">
        <v>148</v>
      </c>
      <c r="B66" s="13" t="s">
        <v>8</v>
      </c>
      <c r="C66" s="76" t="s">
        <v>43</v>
      </c>
      <c r="D66" s="76" t="s">
        <v>2335</v>
      </c>
      <c r="E66" s="12">
        <v>300</v>
      </c>
    </row>
    <row r="67" s="69" customFormat="1" ht="30" customHeight="1" spans="1:5">
      <c r="A67" s="12" t="s">
        <v>150</v>
      </c>
      <c r="B67" s="13" t="s">
        <v>8</v>
      </c>
      <c r="C67" s="76" t="s">
        <v>43</v>
      </c>
      <c r="D67" s="76" t="s">
        <v>2336</v>
      </c>
      <c r="E67" s="12">
        <v>300</v>
      </c>
    </row>
    <row r="68" s="69" customFormat="1" ht="30" customHeight="1" spans="1:5">
      <c r="A68" s="12" t="s">
        <v>153</v>
      </c>
      <c r="B68" s="13" t="s">
        <v>8</v>
      </c>
      <c r="C68" s="76" t="s">
        <v>43</v>
      </c>
      <c r="D68" s="76" t="s">
        <v>2337</v>
      </c>
      <c r="E68" s="12">
        <v>300</v>
      </c>
    </row>
    <row r="69" s="69" customFormat="1" ht="30" customHeight="1" spans="1:5">
      <c r="A69" s="12" t="s">
        <v>155</v>
      </c>
      <c r="B69" s="13" t="s">
        <v>8</v>
      </c>
      <c r="C69" s="76" t="s">
        <v>43</v>
      </c>
      <c r="D69" s="76" t="s">
        <v>2338</v>
      </c>
      <c r="E69" s="12">
        <v>300</v>
      </c>
    </row>
    <row r="70" s="69" customFormat="1" ht="30" customHeight="1" spans="1:5">
      <c r="A70" s="12" t="s">
        <v>158</v>
      </c>
      <c r="B70" s="13" t="s">
        <v>8</v>
      </c>
      <c r="C70" s="76" t="s">
        <v>46</v>
      </c>
      <c r="D70" s="76" t="s">
        <v>2339</v>
      </c>
      <c r="E70" s="12">
        <v>300</v>
      </c>
    </row>
    <row r="71" s="69" customFormat="1" ht="30" customHeight="1" spans="1:5">
      <c r="A71" s="12" t="s">
        <v>160</v>
      </c>
      <c r="B71" s="13" t="s">
        <v>8</v>
      </c>
      <c r="C71" s="76" t="s">
        <v>46</v>
      </c>
      <c r="D71" s="76" t="s">
        <v>2340</v>
      </c>
      <c r="E71" s="12">
        <v>300</v>
      </c>
    </row>
    <row r="72" s="69" customFormat="1" ht="30" customHeight="1" spans="1:5">
      <c r="A72" s="12" t="s">
        <v>162</v>
      </c>
      <c r="B72" s="13" t="s">
        <v>8</v>
      </c>
      <c r="C72" s="76" t="s">
        <v>46</v>
      </c>
      <c r="D72" s="76" t="s">
        <v>2341</v>
      </c>
      <c r="E72" s="12">
        <v>300</v>
      </c>
    </row>
    <row r="73" s="69" customFormat="1" ht="30" customHeight="1" spans="1:5">
      <c r="A73" s="12" t="s">
        <v>164</v>
      </c>
      <c r="B73" s="13" t="s">
        <v>8</v>
      </c>
      <c r="C73" s="76" t="s">
        <v>46</v>
      </c>
      <c r="D73" s="76" t="s">
        <v>2342</v>
      </c>
      <c r="E73" s="12">
        <v>300</v>
      </c>
    </row>
    <row r="74" s="69" customFormat="1" ht="30" customHeight="1" spans="1:5">
      <c r="A74" s="12" t="s">
        <v>166</v>
      </c>
      <c r="B74" s="13" t="s">
        <v>8</v>
      </c>
      <c r="C74" s="76" t="s">
        <v>46</v>
      </c>
      <c r="D74" s="76" t="s">
        <v>2343</v>
      </c>
      <c r="E74" s="12">
        <v>300</v>
      </c>
    </row>
    <row r="75" s="69" customFormat="1" ht="30" customHeight="1" spans="1:5">
      <c r="A75" s="12" t="s">
        <v>168</v>
      </c>
      <c r="B75" s="13" t="s">
        <v>8</v>
      </c>
      <c r="C75" s="76" t="s">
        <v>46</v>
      </c>
      <c r="D75" s="76" t="s">
        <v>2344</v>
      </c>
      <c r="E75" s="12">
        <v>300</v>
      </c>
    </row>
    <row r="76" s="69" customFormat="1" ht="30" customHeight="1" spans="1:5">
      <c r="A76" s="12" t="s">
        <v>170</v>
      </c>
      <c r="B76" s="13" t="s">
        <v>8</v>
      </c>
      <c r="C76" s="76" t="s">
        <v>46</v>
      </c>
      <c r="D76" s="76" t="s">
        <v>2345</v>
      </c>
      <c r="E76" s="12">
        <v>300</v>
      </c>
    </row>
    <row r="77" s="69" customFormat="1" ht="30" customHeight="1" spans="1:5">
      <c r="A77" s="12" t="s">
        <v>172</v>
      </c>
      <c r="B77" s="13" t="s">
        <v>8</v>
      </c>
      <c r="C77" s="76" t="s">
        <v>46</v>
      </c>
      <c r="D77" s="76" t="s">
        <v>2346</v>
      </c>
      <c r="E77" s="12">
        <v>300</v>
      </c>
    </row>
    <row r="78" s="69" customFormat="1" ht="30" customHeight="1" spans="1:5">
      <c r="A78" s="12" t="s">
        <v>174</v>
      </c>
      <c r="B78" s="13" t="s">
        <v>8</v>
      </c>
      <c r="C78" s="76" t="s">
        <v>46</v>
      </c>
      <c r="D78" s="76" t="s">
        <v>2347</v>
      </c>
      <c r="E78" s="12">
        <v>300</v>
      </c>
    </row>
    <row r="79" s="69" customFormat="1" ht="30" customHeight="1" spans="1:5">
      <c r="A79" s="12" t="s">
        <v>177</v>
      </c>
      <c r="B79" s="13" t="s">
        <v>8</v>
      </c>
      <c r="C79" s="76" t="s">
        <v>46</v>
      </c>
      <c r="D79" s="76" t="s">
        <v>2348</v>
      </c>
      <c r="E79" s="12">
        <v>300</v>
      </c>
    </row>
    <row r="80" s="69" customFormat="1" ht="30" customHeight="1" spans="1:5">
      <c r="A80" s="12" t="s">
        <v>179</v>
      </c>
      <c r="B80" s="13" t="s">
        <v>8</v>
      </c>
      <c r="C80" s="76" t="s">
        <v>46</v>
      </c>
      <c r="D80" s="76" t="s">
        <v>2349</v>
      </c>
      <c r="E80" s="12">
        <v>300</v>
      </c>
    </row>
    <row r="81" s="69" customFormat="1" ht="30" customHeight="1" spans="1:5">
      <c r="A81" s="12" t="s">
        <v>181</v>
      </c>
      <c r="B81" s="13" t="s">
        <v>8</v>
      </c>
      <c r="C81" s="76" t="s">
        <v>46</v>
      </c>
      <c r="D81" s="76" t="s">
        <v>2350</v>
      </c>
      <c r="E81" s="12">
        <v>300</v>
      </c>
    </row>
    <row r="82" s="69" customFormat="1" ht="30" customHeight="1" spans="1:5">
      <c r="A82" s="12" t="s">
        <v>183</v>
      </c>
      <c r="B82" s="13" t="s">
        <v>8</v>
      </c>
      <c r="C82" s="76" t="s">
        <v>46</v>
      </c>
      <c r="D82" s="76" t="s">
        <v>2351</v>
      </c>
      <c r="E82" s="12">
        <v>300</v>
      </c>
    </row>
    <row r="83" s="69" customFormat="1" ht="30" customHeight="1" spans="1:5">
      <c r="A83" s="12" t="s">
        <v>185</v>
      </c>
      <c r="B83" s="13" t="s">
        <v>8</v>
      </c>
      <c r="C83" s="76" t="s">
        <v>46</v>
      </c>
      <c r="D83" s="76" t="s">
        <v>2352</v>
      </c>
      <c r="E83" s="12">
        <v>300</v>
      </c>
    </row>
    <row r="84" s="69" customFormat="1" ht="30" customHeight="1" spans="1:5">
      <c r="A84" s="12" t="s">
        <v>187</v>
      </c>
      <c r="B84" s="13" t="s">
        <v>8</v>
      </c>
      <c r="C84" s="76" t="s">
        <v>46</v>
      </c>
      <c r="D84" s="76" t="s">
        <v>2353</v>
      </c>
      <c r="E84" s="12">
        <v>300</v>
      </c>
    </row>
    <row r="85" s="69" customFormat="1" ht="30" customHeight="1" spans="1:5">
      <c r="A85" s="12" t="s">
        <v>189</v>
      </c>
      <c r="B85" s="13" t="s">
        <v>8</v>
      </c>
      <c r="C85" s="76" t="s">
        <v>46</v>
      </c>
      <c r="D85" s="76" t="s">
        <v>2354</v>
      </c>
      <c r="E85" s="12">
        <v>300</v>
      </c>
    </row>
    <row r="86" s="69" customFormat="1" ht="30" customHeight="1" spans="1:5">
      <c r="A86" s="12" t="s">
        <v>191</v>
      </c>
      <c r="B86" s="13" t="s">
        <v>8</v>
      </c>
      <c r="C86" s="76" t="s">
        <v>46</v>
      </c>
      <c r="D86" s="76" t="s">
        <v>2355</v>
      </c>
      <c r="E86" s="12">
        <v>300</v>
      </c>
    </row>
    <row r="87" s="69" customFormat="1" ht="30" customHeight="1" spans="1:5">
      <c r="A87" s="12" t="s">
        <v>193</v>
      </c>
      <c r="B87" s="13" t="s">
        <v>8</v>
      </c>
      <c r="C87" s="76" t="s">
        <v>46</v>
      </c>
      <c r="D87" s="76" t="s">
        <v>2356</v>
      </c>
      <c r="E87" s="12">
        <v>300</v>
      </c>
    </row>
    <row r="88" s="69" customFormat="1" ht="30" customHeight="1" spans="1:5">
      <c r="A88" s="12" t="s">
        <v>195</v>
      </c>
      <c r="B88" s="13" t="s">
        <v>8</v>
      </c>
      <c r="C88" s="76" t="s">
        <v>46</v>
      </c>
      <c r="D88" s="76" t="s">
        <v>2357</v>
      </c>
      <c r="E88" s="12">
        <v>300</v>
      </c>
    </row>
    <row r="89" s="69" customFormat="1" ht="30" customHeight="1" spans="1:5">
      <c r="A89" s="12" t="s">
        <v>198</v>
      </c>
      <c r="B89" s="13" t="s">
        <v>8</v>
      </c>
      <c r="C89" s="76" t="s">
        <v>46</v>
      </c>
      <c r="D89" s="76" t="s">
        <v>2358</v>
      </c>
      <c r="E89" s="12">
        <v>300</v>
      </c>
    </row>
    <row r="90" s="69" customFormat="1" ht="30" customHeight="1" spans="1:5">
      <c r="A90" s="12" t="s">
        <v>200</v>
      </c>
      <c r="B90" s="13" t="s">
        <v>8</v>
      </c>
      <c r="C90" s="76" t="s">
        <v>46</v>
      </c>
      <c r="D90" s="76" t="s">
        <v>2359</v>
      </c>
      <c r="E90" s="12" t="s">
        <v>670</v>
      </c>
    </row>
    <row r="91" s="69" customFormat="1" ht="30" customHeight="1" spans="1:5">
      <c r="A91" s="12" t="s">
        <v>202</v>
      </c>
      <c r="B91" s="13" t="s">
        <v>8</v>
      </c>
      <c r="C91" s="76" t="s">
        <v>46</v>
      </c>
      <c r="D91" s="76" t="s">
        <v>2360</v>
      </c>
      <c r="E91" s="12">
        <v>300</v>
      </c>
    </row>
    <row r="92" s="69" customFormat="1" ht="30" customHeight="1" spans="1:5">
      <c r="A92" s="12" t="s">
        <v>204</v>
      </c>
      <c r="B92" s="13" t="s">
        <v>8</v>
      </c>
      <c r="C92" s="76" t="s">
        <v>59</v>
      </c>
      <c r="D92" s="76" t="s">
        <v>2361</v>
      </c>
      <c r="E92" s="12" t="s">
        <v>670</v>
      </c>
    </row>
    <row r="93" s="69" customFormat="1" ht="30" customHeight="1" spans="1:5">
      <c r="A93" s="12" t="s">
        <v>206</v>
      </c>
      <c r="B93" s="13" t="s">
        <v>8</v>
      </c>
      <c r="C93" s="76" t="s">
        <v>59</v>
      </c>
      <c r="D93" s="76" t="s">
        <v>2362</v>
      </c>
      <c r="E93" s="12" t="s">
        <v>670</v>
      </c>
    </row>
    <row r="94" s="69" customFormat="1" ht="30" customHeight="1" spans="1:5">
      <c r="A94" s="12" t="s">
        <v>208</v>
      </c>
      <c r="B94" s="13" t="s">
        <v>8</v>
      </c>
      <c r="C94" s="76" t="s">
        <v>59</v>
      </c>
      <c r="D94" s="76" t="s">
        <v>2363</v>
      </c>
      <c r="E94" s="12" t="s">
        <v>670</v>
      </c>
    </row>
    <row r="95" s="69" customFormat="1" ht="30" customHeight="1" spans="1:5">
      <c r="A95" s="12" t="s">
        <v>210</v>
      </c>
      <c r="B95" s="13" t="s">
        <v>8</v>
      </c>
      <c r="C95" s="76" t="s">
        <v>59</v>
      </c>
      <c r="D95" s="76" t="s">
        <v>2364</v>
      </c>
      <c r="E95" s="12" t="s">
        <v>670</v>
      </c>
    </row>
    <row r="96" s="69" customFormat="1" ht="30" customHeight="1" spans="1:5">
      <c r="A96" s="12" t="s">
        <v>212</v>
      </c>
      <c r="B96" s="13" t="s">
        <v>8</v>
      </c>
      <c r="C96" s="76" t="s">
        <v>59</v>
      </c>
      <c r="D96" s="76" t="s">
        <v>2365</v>
      </c>
      <c r="E96" s="12" t="s">
        <v>670</v>
      </c>
    </row>
    <row r="97" s="69" customFormat="1" ht="30" customHeight="1" spans="1:5">
      <c r="A97" s="12" t="s">
        <v>215</v>
      </c>
      <c r="B97" s="13" t="s">
        <v>8</v>
      </c>
      <c r="C97" s="76" t="s">
        <v>59</v>
      </c>
      <c r="D97" s="76" t="s">
        <v>2366</v>
      </c>
      <c r="E97" s="12" t="s">
        <v>670</v>
      </c>
    </row>
    <row r="98" s="69" customFormat="1" ht="30" customHeight="1" spans="1:5">
      <c r="A98" s="12" t="s">
        <v>217</v>
      </c>
      <c r="B98" s="13" t="s">
        <v>8</v>
      </c>
      <c r="C98" s="76" t="s">
        <v>59</v>
      </c>
      <c r="D98" s="76" t="s">
        <v>2367</v>
      </c>
      <c r="E98" s="12" t="s">
        <v>670</v>
      </c>
    </row>
    <row r="99" s="69" customFormat="1" ht="30" customHeight="1" spans="1:5">
      <c r="A99" s="12" t="s">
        <v>220</v>
      </c>
      <c r="B99" s="13" t="s">
        <v>8</v>
      </c>
      <c r="C99" s="76" t="s">
        <v>59</v>
      </c>
      <c r="D99" s="76" t="s">
        <v>2368</v>
      </c>
      <c r="E99" s="12" t="s">
        <v>670</v>
      </c>
    </row>
    <row r="100" s="69" customFormat="1" ht="30" customHeight="1" spans="1:5">
      <c r="A100" s="12" t="s">
        <v>222</v>
      </c>
      <c r="B100" s="13" t="s">
        <v>8</v>
      </c>
      <c r="C100" s="76" t="s">
        <v>59</v>
      </c>
      <c r="D100" s="76" t="s">
        <v>2369</v>
      </c>
      <c r="E100" s="12" t="s">
        <v>670</v>
      </c>
    </row>
    <row r="101" s="69" customFormat="1" ht="30" customHeight="1" spans="1:5">
      <c r="A101" s="12" t="s">
        <v>224</v>
      </c>
      <c r="B101" s="13" t="s">
        <v>8</v>
      </c>
      <c r="C101" s="76" t="s">
        <v>59</v>
      </c>
      <c r="D101" s="76" t="s">
        <v>2370</v>
      </c>
      <c r="E101" s="12" t="s">
        <v>670</v>
      </c>
    </row>
    <row r="102" s="69" customFormat="1" ht="30" customHeight="1" spans="1:5">
      <c r="A102" s="12" t="s">
        <v>227</v>
      </c>
      <c r="B102" s="13" t="s">
        <v>8</v>
      </c>
      <c r="C102" s="76" t="s">
        <v>66</v>
      </c>
      <c r="D102" s="76" t="s">
        <v>2371</v>
      </c>
      <c r="E102" s="12">
        <v>300</v>
      </c>
    </row>
    <row r="103" s="69" customFormat="1" ht="30" customHeight="1" spans="1:5">
      <c r="A103" s="12" t="s">
        <v>229</v>
      </c>
      <c r="B103" s="13" t="s">
        <v>8</v>
      </c>
      <c r="C103" s="76" t="s">
        <v>66</v>
      </c>
      <c r="D103" s="76" t="s">
        <v>2372</v>
      </c>
      <c r="E103" s="12">
        <v>300</v>
      </c>
    </row>
    <row r="104" s="69" customFormat="1" ht="30" customHeight="1" spans="1:5">
      <c r="A104" s="12" t="s">
        <v>231</v>
      </c>
      <c r="B104" s="13" t="s">
        <v>8</v>
      </c>
      <c r="C104" s="76" t="s">
        <v>66</v>
      </c>
      <c r="D104" s="76" t="s">
        <v>2373</v>
      </c>
      <c r="E104" s="12">
        <v>300</v>
      </c>
    </row>
    <row r="105" s="69" customFormat="1" ht="30" customHeight="1" spans="1:5">
      <c r="A105" s="12" t="s">
        <v>233</v>
      </c>
      <c r="B105" s="13" t="s">
        <v>8</v>
      </c>
      <c r="C105" s="76" t="s">
        <v>66</v>
      </c>
      <c r="D105" s="76" t="s">
        <v>2374</v>
      </c>
      <c r="E105" s="12">
        <v>300</v>
      </c>
    </row>
    <row r="106" s="69" customFormat="1" ht="30" customHeight="1" spans="1:5">
      <c r="A106" s="12" t="s">
        <v>235</v>
      </c>
      <c r="B106" s="13" t="s">
        <v>8</v>
      </c>
      <c r="C106" s="76" t="s">
        <v>66</v>
      </c>
      <c r="D106" s="76" t="s">
        <v>2375</v>
      </c>
      <c r="E106" s="12">
        <v>300</v>
      </c>
    </row>
    <row r="107" s="69" customFormat="1" ht="30" customHeight="1" spans="1:5">
      <c r="A107" s="12" t="s">
        <v>237</v>
      </c>
      <c r="B107" s="13" t="s">
        <v>8</v>
      </c>
      <c r="C107" s="76" t="s">
        <v>66</v>
      </c>
      <c r="D107" s="76" t="s">
        <v>2376</v>
      </c>
      <c r="E107" s="12">
        <v>300</v>
      </c>
    </row>
    <row r="108" s="69" customFormat="1" ht="30" customHeight="1" spans="1:5">
      <c r="A108" s="12" t="s">
        <v>239</v>
      </c>
      <c r="B108" s="13" t="s">
        <v>8</v>
      </c>
      <c r="C108" s="76" t="s">
        <v>66</v>
      </c>
      <c r="D108" s="76" t="s">
        <v>2377</v>
      </c>
      <c r="E108" s="12">
        <v>300</v>
      </c>
    </row>
    <row r="109" s="69" customFormat="1" ht="30" customHeight="1" spans="1:5">
      <c r="A109" s="12" t="s">
        <v>242</v>
      </c>
      <c r="B109" s="13" t="s">
        <v>8</v>
      </c>
      <c r="C109" s="76" t="s">
        <v>66</v>
      </c>
      <c r="D109" s="76" t="s">
        <v>2378</v>
      </c>
      <c r="E109" s="12">
        <v>300</v>
      </c>
    </row>
    <row r="110" s="69" customFormat="1" ht="30" customHeight="1" spans="1:5">
      <c r="A110" s="12" t="s">
        <v>244</v>
      </c>
      <c r="B110" s="13" t="s">
        <v>8</v>
      </c>
      <c r="C110" s="76" t="s">
        <v>66</v>
      </c>
      <c r="D110" s="76" t="s">
        <v>2379</v>
      </c>
      <c r="E110" s="12">
        <v>300</v>
      </c>
    </row>
    <row r="111" s="69" customFormat="1" ht="30" customHeight="1" spans="1:5">
      <c r="A111" s="12" t="s">
        <v>246</v>
      </c>
      <c r="B111" s="13" t="s">
        <v>8</v>
      </c>
      <c r="C111" s="76" t="s">
        <v>66</v>
      </c>
      <c r="D111" s="76" t="s">
        <v>2380</v>
      </c>
      <c r="E111" s="12">
        <v>300</v>
      </c>
    </row>
    <row r="112" s="69" customFormat="1" ht="30" customHeight="1" spans="1:5">
      <c r="A112" s="12" t="s">
        <v>248</v>
      </c>
      <c r="B112" s="13" t="s">
        <v>8</v>
      </c>
      <c r="C112" s="76" t="s">
        <v>66</v>
      </c>
      <c r="D112" s="76" t="s">
        <v>2381</v>
      </c>
      <c r="E112" s="12">
        <v>300</v>
      </c>
    </row>
    <row r="113" s="69" customFormat="1" ht="30" customHeight="1" spans="1:5">
      <c r="A113" s="12" t="s">
        <v>250</v>
      </c>
      <c r="B113" s="13" t="s">
        <v>8</v>
      </c>
      <c r="C113" s="76" t="s">
        <v>66</v>
      </c>
      <c r="D113" s="76" t="s">
        <v>2382</v>
      </c>
      <c r="E113" s="12">
        <v>300</v>
      </c>
    </row>
    <row r="114" s="69" customFormat="1" ht="30" customHeight="1" spans="1:5">
      <c r="A114" s="12" t="s">
        <v>252</v>
      </c>
      <c r="B114" s="13" t="s">
        <v>8</v>
      </c>
      <c r="C114" s="76" t="s">
        <v>66</v>
      </c>
      <c r="D114" s="76" t="s">
        <v>2383</v>
      </c>
      <c r="E114" s="12">
        <v>300</v>
      </c>
    </row>
    <row r="115" s="69" customFormat="1" ht="30" customHeight="1" spans="1:5">
      <c r="A115" s="12" t="s">
        <v>254</v>
      </c>
      <c r="B115" s="13" t="s">
        <v>8</v>
      </c>
      <c r="C115" s="76" t="s">
        <v>66</v>
      </c>
      <c r="D115" s="76" t="s">
        <v>2384</v>
      </c>
      <c r="E115" s="12">
        <v>300</v>
      </c>
    </row>
    <row r="116" s="69" customFormat="1" ht="30" customHeight="1" spans="1:5">
      <c r="A116" s="12" t="s">
        <v>256</v>
      </c>
      <c r="B116" s="13" t="s">
        <v>8</v>
      </c>
      <c r="C116" s="76" t="s">
        <v>66</v>
      </c>
      <c r="D116" s="76" t="s">
        <v>2385</v>
      </c>
      <c r="E116" s="12">
        <v>300</v>
      </c>
    </row>
    <row r="117" s="69" customFormat="1" ht="30" customHeight="1" spans="1:5">
      <c r="A117" s="12" t="s">
        <v>259</v>
      </c>
      <c r="B117" s="13" t="s">
        <v>8</v>
      </c>
      <c r="C117" s="76" t="s">
        <v>66</v>
      </c>
      <c r="D117" s="76" t="s">
        <v>2386</v>
      </c>
      <c r="E117" s="12">
        <v>300</v>
      </c>
    </row>
    <row r="118" s="69" customFormat="1" ht="30" customHeight="1" spans="1:5">
      <c r="A118" s="12" t="s">
        <v>261</v>
      </c>
      <c r="B118" s="13" t="s">
        <v>8</v>
      </c>
      <c r="C118" s="76" t="s">
        <v>66</v>
      </c>
      <c r="D118" s="76" t="s">
        <v>2387</v>
      </c>
      <c r="E118" s="12">
        <v>300</v>
      </c>
    </row>
    <row r="119" s="69" customFormat="1" ht="30" customHeight="1" spans="1:5">
      <c r="A119" s="12" t="s">
        <v>265</v>
      </c>
      <c r="B119" s="13" t="s">
        <v>8</v>
      </c>
      <c r="C119" s="76" t="s">
        <v>66</v>
      </c>
      <c r="D119" s="76" t="s">
        <v>2388</v>
      </c>
      <c r="E119" s="12">
        <v>300</v>
      </c>
    </row>
    <row r="120" s="69" customFormat="1" ht="30" customHeight="1" spans="1:5">
      <c r="A120" s="12" t="s">
        <v>267</v>
      </c>
      <c r="B120" s="13" t="s">
        <v>8</v>
      </c>
      <c r="C120" s="76" t="s">
        <v>66</v>
      </c>
      <c r="D120" s="76" t="s">
        <v>2389</v>
      </c>
      <c r="E120" s="12">
        <v>300</v>
      </c>
    </row>
    <row r="121" s="69" customFormat="1" ht="30" customHeight="1" spans="1:5">
      <c r="A121" s="12" t="s">
        <v>270</v>
      </c>
      <c r="B121" s="13" t="s">
        <v>8</v>
      </c>
      <c r="C121" s="76" t="s">
        <v>66</v>
      </c>
      <c r="D121" s="76" t="s">
        <v>2390</v>
      </c>
      <c r="E121" s="12">
        <v>300</v>
      </c>
    </row>
    <row r="122" s="69" customFormat="1" ht="30" customHeight="1" spans="1:5">
      <c r="A122" s="12" t="s">
        <v>272</v>
      </c>
      <c r="B122" s="13" t="s">
        <v>8</v>
      </c>
      <c r="C122" s="76" t="s">
        <v>66</v>
      </c>
      <c r="D122" s="76" t="s">
        <v>2391</v>
      </c>
      <c r="E122" s="12">
        <v>300</v>
      </c>
    </row>
    <row r="123" s="69" customFormat="1" ht="30" customHeight="1" spans="1:5">
      <c r="A123" s="12" t="s">
        <v>274</v>
      </c>
      <c r="B123" s="13" t="s">
        <v>8</v>
      </c>
      <c r="C123" s="76" t="s">
        <v>66</v>
      </c>
      <c r="D123" s="76" t="s">
        <v>2392</v>
      </c>
      <c r="E123" s="12">
        <v>300</v>
      </c>
    </row>
    <row r="124" s="69" customFormat="1" ht="30" customHeight="1" spans="1:5">
      <c r="A124" s="12" t="s">
        <v>277</v>
      </c>
      <c r="B124" s="13" t="s">
        <v>8</v>
      </c>
      <c r="C124" s="76" t="s">
        <v>66</v>
      </c>
      <c r="D124" s="76" t="s">
        <v>2393</v>
      </c>
      <c r="E124" s="12">
        <v>300</v>
      </c>
    </row>
    <row r="125" s="69" customFormat="1" ht="30" customHeight="1" spans="1:5">
      <c r="A125" s="12" t="s">
        <v>279</v>
      </c>
      <c r="B125" s="13" t="s">
        <v>8</v>
      </c>
      <c r="C125" s="76" t="s">
        <v>66</v>
      </c>
      <c r="D125" s="76" t="s">
        <v>2394</v>
      </c>
      <c r="E125" s="12">
        <v>300</v>
      </c>
    </row>
    <row r="126" s="69" customFormat="1" ht="30" customHeight="1" spans="1:5">
      <c r="A126" s="12" t="s">
        <v>281</v>
      </c>
      <c r="B126" s="13" t="s">
        <v>8</v>
      </c>
      <c r="C126" s="76" t="s">
        <v>66</v>
      </c>
      <c r="D126" s="76" t="s">
        <v>2395</v>
      </c>
      <c r="E126" s="12">
        <v>300</v>
      </c>
    </row>
    <row r="127" s="69" customFormat="1" ht="30" customHeight="1" spans="1:5">
      <c r="A127" s="12" t="s">
        <v>284</v>
      </c>
      <c r="B127" s="13" t="s">
        <v>8</v>
      </c>
      <c r="C127" s="76" t="s">
        <v>66</v>
      </c>
      <c r="D127" s="76" t="s">
        <v>2315</v>
      </c>
      <c r="E127" s="12">
        <v>300</v>
      </c>
    </row>
    <row r="128" s="69" customFormat="1" ht="30" customHeight="1" spans="1:5">
      <c r="A128" s="12" t="s">
        <v>286</v>
      </c>
      <c r="B128" s="13" t="s">
        <v>8</v>
      </c>
      <c r="C128" s="76" t="s">
        <v>66</v>
      </c>
      <c r="D128" s="76" t="s">
        <v>2396</v>
      </c>
      <c r="E128" s="12">
        <v>300</v>
      </c>
    </row>
    <row r="129" s="69" customFormat="1" ht="30" customHeight="1" spans="1:5">
      <c r="A129" s="12" t="s">
        <v>288</v>
      </c>
      <c r="B129" s="13" t="s">
        <v>8</v>
      </c>
      <c r="C129" s="76" t="s">
        <v>66</v>
      </c>
      <c r="D129" s="76" t="s">
        <v>2397</v>
      </c>
      <c r="E129" s="12">
        <v>300</v>
      </c>
    </row>
    <row r="130" s="69" customFormat="1" ht="30" customHeight="1" spans="1:5">
      <c r="A130" s="12" t="s">
        <v>291</v>
      </c>
      <c r="B130" s="18" t="s">
        <v>73</v>
      </c>
      <c r="C130" s="16" t="s">
        <v>74</v>
      </c>
      <c r="D130" s="18" t="s">
        <v>2398</v>
      </c>
      <c r="E130" s="28">
        <v>300</v>
      </c>
    </row>
    <row r="131" s="69" customFormat="1" ht="30" customHeight="1" spans="1:5">
      <c r="A131" s="12" t="s">
        <v>293</v>
      </c>
      <c r="B131" s="18" t="s">
        <v>73</v>
      </c>
      <c r="C131" s="16" t="s">
        <v>74</v>
      </c>
      <c r="D131" s="18" t="s">
        <v>2399</v>
      </c>
      <c r="E131" s="28">
        <v>300</v>
      </c>
    </row>
    <row r="132" s="69" customFormat="1" ht="30" customHeight="1" spans="1:5">
      <c r="A132" s="12" t="s">
        <v>295</v>
      </c>
      <c r="B132" s="18" t="s">
        <v>73</v>
      </c>
      <c r="C132" s="16" t="s">
        <v>74</v>
      </c>
      <c r="D132" s="18" t="s">
        <v>2400</v>
      </c>
      <c r="E132" s="28">
        <v>300</v>
      </c>
    </row>
    <row r="133" s="69" customFormat="1" ht="30" customHeight="1" spans="1:5">
      <c r="A133" s="12" t="s">
        <v>297</v>
      </c>
      <c r="B133" s="18" t="s">
        <v>73</v>
      </c>
      <c r="C133" s="16" t="s">
        <v>74</v>
      </c>
      <c r="D133" s="18" t="s">
        <v>2401</v>
      </c>
      <c r="E133" s="28">
        <v>300</v>
      </c>
    </row>
    <row r="134" s="69" customFormat="1" ht="30" customHeight="1" spans="1:5">
      <c r="A134" s="12" t="s">
        <v>299</v>
      </c>
      <c r="B134" s="18" t="s">
        <v>73</v>
      </c>
      <c r="C134" s="16" t="s">
        <v>74</v>
      </c>
      <c r="D134" s="18" t="s">
        <v>2402</v>
      </c>
      <c r="E134" s="28">
        <v>300</v>
      </c>
    </row>
    <row r="135" s="69" customFormat="1" ht="30" customHeight="1" spans="1:5">
      <c r="A135" s="12" t="s">
        <v>303</v>
      </c>
      <c r="B135" s="18" t="s">
        <v>73</v>
      </c>
      <c r="C135" s="16" t="s">
        <v>74</v>
      </c>
      <c r="D135" s="18" t="s">
        <v>149</v>
      </c>
      <c r="E135" s="28">
        <v>300</v>
      </c>
    </row>
    <row r="136" s="69" customFormat="1" ht="30" customHeight="1" spans="1:5">
      <c r="A136" s="12" t="s">
        <v>306</v>
      </c>
      <c r="B136" s="18" t="s">
        <v>73</v>
      </c>
      <c r="C136" s="16" t="s">
        <v>74</v>
      </c>
      <c r="D136" s="18" t="s">
        <v>2403</v>
      </c>
      <c r="E136" s="28">
        <v>300</v>
      </c>
    </row>
    <row r="137" s="69" customFormat="1" ht="30" customHeight="1" spans="1:5">
      <c r="A137" s="12" t="s">
        <v>309</v>
      </c>
      <c r="B137" s="18" t="s">
        <v>73</v>
      </c>
      <c r="C137" s="16" t="s">
        <v>74</v>
      </c>
      <c r="D137" s="18" t="s">
        <v>2404</v>
      </c>
      <c r="E137" s="28">
        <v>300</v>
      </c>
    </row>
    <row r="138" s="69" customFormat="1" ht="30" customHeight="1" spans="1:5">
      <c r="A138" s="12" t="s">
        <v>311</v>
      </c>
      <c r="B138" s="18" t="s">
        <v>73</v>
      </c>
      <c r="C138" s="16" t="s">
        <v>74</v>
      </c>
      <c r="D138" s="18" t="s">
        <v>2405</v>
      </c>
      <c r="E138" s="28">
        <v>300</v>
      </c>
    </row>
    <row r="139" s="69" customFormat="1" ht="30" customHeight="1" spans="1:5">
      <c r="A139" s="12" t="s">
        <v>313</v>
      </c>
      <c r="B139" s="18" t="s">
        <v>73</v>
      </c>
      <c r="C139" s="16" t="s">
        <v>74</v>
      </c>
      <c r="D139" s="18" t="s">
        <v>2406</v>
      </c>
      <c r="E139" s="28">
        <v>300</v>
      </c>
    </row>
    <row r="140" s="69" customFormat="1" ht="30" customHeight="1" spans="1:5">
      <c r="A140" s="12" t="s">
        <v>315</v>
      </c>
      <c r="B140" s="77" t="s">
        <v>73</v>
      </c>
      <c r="C140" s="77" t="s">
        <v>74</v>
      </c>
      <c r="D140" s="77" t="s">
        <v>2407</v>
      </c>
      <c r="E140" s="28">
        <v>300</v>
      </c>
    </row>
    <row r="141" s="69" customFormat="1" ht="30" customHeight="1" spans="1:5">
      <c r="A141" s="12" t="s">
        <v>317</v>
      </c>
      <c r="B141" s="18" t="s">
        <v>73</v>
      </c>
      <c r="C141" s="13" t="s">
        <v>79</v>
      </c>
      <c r="D141" s="18" t="s">
        <v>2408</v>
      </c>
      <c r="E141" s="28">
        <v>300</v>
      </c>
    </row>
    <row r="142" s="69" customFormat="1" ht="30" customHeight="1" spans="1:5">
      <c r="A142" s="12" t="s">
        <v>319</v>
      </c>
      <c r="B142" s="18" t="s">
        <v>73</v>
      </c>
      <c r="C142" s="13" t="s">
        <v>79</v>
      </c>
      <c r="D142" s="18" t="s">
        <v>2409</v>
      </c>
      <c r="E142" s="28">
        <v>300</v>
      </c>
    </row>
    <row r="143" s="69" customFormat="1" ht="30" customHeight="1" spans="1:5">
      <c r="A143" s="12" t="s">
        <v>321</v>
      </c>
      <c r="B143" s="18" t="s">
        <v>73</v>
      </c>
      <c r="C143" s="13" t="s">
        <v>79</v>
      </c>
      <c r="D143" s="18" t="s">
        <v>2410</v>
      </c>
      <c r="E143" s="28">
        <v>300</v>
      </c>
    </row>
    <row r="144" s="69" customFormat="1" ht="30" customHeight="1" spans="1:5">
      <c r="A144" s="12" t="s">
        <v>323</v>
      </c>
      <c r="B144" s="18" t="s">
        <v>73</v>
      </c>
      <c r="C144" s="13" t="s">
        <v>79</v>
      </c>
      <c r="D144" s="21" t="s">
        <v>2411</v>
      </c>
      <c r="E144" s="28">
        <v>300</v>
      </c>
    </row>
    <row r="145" s="69" customFormat="1" ht="30" customHeight="1" spans="1:5">
      <c r="A145" s="12" t="s">
        <v>325</v>
      </c>
      <c r="B145" s="18" t="s">
        <v>73</v>
      </c>
      <c r="C145" s="13" t="s">
        <v>79</v>
      </c>
      <c r="D145" s="18" t="s">
        <v>2412</v>
      </c>
      <c r="E145" s="28">
        <v>300</v>
      </c>
    </row>
    <row r="146" s="69" customFormat="1" ht="30" customHeight="1" spans="1:5">
      <c r="A146" s="12" t="s">
        <v>327</v>
      </c>
      <c r="B146" s="18" t="s">
        <v>73</v>
      </c>
      <c r="C146" s="13" t="s">
        <v>79</v>
      </c>
      <c r="D146" s="18" t="s">
        <v>2413</v>
      </c>
      <c r="E146" s="28">
        <v>300</v>
      </c>
    </row>
    <row r="147" s="69" customFormat="1" ht="30" customHeight="1" spans="1:5">
      <c r="A147" s="12" t="s">
        <v>329</v>
      </c>
      <c r="B147" s="18" t="s">
        <v>73</v>
      </c>
      <c r="C147" s="13" t="s">
        <v>79</v>
      </c>
      <c r="D147" s="18" t="s">
        <v>2414</v>
      </c>
      <c r="E147" s="28">
        <v>300</v>
      </c>
    </row>
    <row r="148" s="69" customFormat="1" ht="30" customHeight="1" spans="1:5">
      <c r="A148" s="12" t="s">
        <v>331</v>
      </c>
      <c r="B148" s="18" t="s">
        <v>73</v>
      </c>
      <c r="C148" s="13" t="s">
        <v>79</v>
      </c>
      <c r="D148" s="18" t="s">
        <v>2415</v>
      </c>
      <c r="E148" s="28">
        <v>300</v>
      </c>
    </row>
    <row r="149" s="69" customFormat="1" ht="30" customHeight="1" spans="1:5">
      <c r="A149" s="12" t="s">
        <v>333</v>
      </c>
      <c r="B149" s="18" t="s">
        <v>73</v>
      </c>
      <c r="C149" s="13" t="s">
        <v>79</v>
      </c>
      <c r="D149" s="18" t="s">
        <v>2416</v>
      </c>
      <c r="E149" s="28">
        <v>300</v>
      </c>
    </row>
    <row r="150" s="69" customFormat="1" ht="30" customHeight="1" spans="1:5">
      <c r="A150" s="12" t="s">
        <v>335</v>
      </c>
      <c r="B150" s="18" t="s">
        <v>73</v>
      </c>
      <c r="C150" s="13" t="s">
        <v>79</v>
      </c>
      <c r="D150" s="18" t="s">
        <v>2417</v>
      </c>
      <c r="E150" s="28">
        <v>300</v>
      </c>
    </row>
    <row r="151" s="69" customFormat="1" ht="30" customHeight="1" spans="1:5">
      <c r="A151" s="12" t="s">
        <v>337</v>
      </c>
      <c r="B151" s="18" t="s">
        <v>73</v>
      </c>
      <c r="C151" s="13" t="s">
        <v>79</v>
      </c>
      <c r="D151" s="18" t="s">
        <v>2418</v>
      </c>
      <c r="E151" s="28">
        <v>300</v>
      </c>
    </row>
    <row r="152" s="69" customFormat="1" ht="30" customHeight="1" spans="1:5">
      <c r="A152" s="12" t="s">
        <v>339</v>
      </c>
      <c r="B152" s="18" t="s">
        <v>73</v>
      </c>
      <c r="C152" s="13" t="s">
        <v>79</v>
      </c>
      <c r="D152" s="18" t="s">
        <v>2419</v>
      </c>
      <c r="E152" s="28">
        <v>300</v>
      </c>
    </row>
    <row r="153" s="69" customFormat="1" ht="30" customHeight="1" spans="1:5">
      <c r="A153" s="12" t="s">
        <v>341</v>
      </c>
      <c r="B153" s="18" t="s">
        <v>73</v>
      </c>
      <c r="C153" s="13" t="s">
        <v>79</v>
      </c>
      <c r="D153" s="18" t="s">
        <v>2420</v>
      </c>
      <c r="E153" s="28">
        <v>300</v>
      </c>
    </row>
    <row r="154" s="69" customFormat="1" ht="30" customHeight="1" spans="1:5">
      <c r="A154" s="12" t="s">
        <v>343</v>
      </c>
      <c r="B154" s="18" t="s">
        <v>73</v>
      </c>
      <c r="C154" s="13" t="s">
        <v>79</v>
      </c>
      <c r="D154" s="18" t="s">
        <v>2421</v>
      </c>
      <c r="E154" s="28">
        <v>300</v>
      </c>
    </row>
    <row r="155" s="69" customFormat="1" ht="30" customHeight="1" spans="1:5">
      <c r="A155" s="12" t="s">
        <v>346</v>
      </c>
      <c r="B155" s="18" t="s">
        <v>73</v>
      </c>
      <c r="C155" s="13" t="s">
        <v>79</v>
      </c>
      <c r="D155" s="18" t="s">
        <v>2422</v>
      </c>
      <c r="E155" s="28">
        <v>300</v>
      </c>
    </row>
    <row r="156" s="69" customFormat="1" ht="30" customHeight="1" spans="1:5">
      <c r="A156" s="12" t="s">
        <v>348</v>
      </c>
      <c r="B156" s="18" t="s">
        <v>73</v>
      </c>
      <c r="C156" s="13" t="s">
        <v>79</v>
      </c>
      <c r="D156" s="18" t="s">
        <v>2423</v>
      </c>
      <c r="E156" s="28">
        <v>300</v>
      </c>
    </row>
    <row r="157" s="69" customFormat="1" ht="30" customHeight="1" spans="1:5">
      <c r="A157" s="12" t="s">
        <v>351</v>
      </c>
      <c r="B157" s="18" t="s">
        <v>73</v>
      </c>
      <c r="C157" s="13" t="s">
        <v>79</v>
      </c>
      <c r="D157" s="13" t="s">
        <v>2424</v>
      </c>
      <c r="E157" s="28">
        <v>300</v>
      </c>
    </row>
    <row r="158" s="69" customFormat="1" ht="30" customHeight="1" spans="1:5">
      <c r="A158" s="12" t="s">
        <v>353</v>
      </c>
      <c r="B158" s="18" t="s">
        <v>73</v>
      </c>
      <c r="C158" s="13" t="s">
        <v>79</v>
      </c>
      <c r="D158" s="20" t="s">
        <v>2425</v>
      </c>
      <c r="E158" s="28">
        <v>300</v>
      </c>
    </row>
    <row r="159" s="69" customFormat="1" ht="30" customHeight="1" spans="1:5">
      <c r="A159" s="12" t="s">
        <v>356</v>
      </c>
      <c r="B159" s="18" t="s">
        <v>73</v>
      </c>
      <c r="C159" s="13" t="s">
        <v>79</v>
      </c>
      <c r="D159" s="78" t="s">
        <v>2426</v>
      </c>
      <c r="E159" s="28">
        <v>300</v>
      </c>
    </row>
    <row r="160" s="69" customFormat="1" ht="30" customHeight="1" spans="1:5">
      <c r="A160" s="12" t="s">
        <v>358</v>
      </c>
      <c r="B160" s="18" t="s">
        <v>73</v>
      </c>
      <c r="C160" s="13" t="s">
        <v>79</v>
      </c>
      <c r="D160" s="78" t="s">
        <v>2427</v>
      </c>
      <c r="E160" s="28">
        <v>300</v>
      </c>
    </row>
    <row r="161" s="69" customFormat="1" ht="30" customHeight="1" spans="1:5">
      <c r="A161" s="12" t="s">
        <v>360</v>
      </c>
      <c r="B161" s="19" t="s">
        <v>73</v>
      </c>
      <c r="C161" s="20" t="s">
        <v>84</v>
      </c>
      <c r="D161" s="20" t="s">
        <v>2428</v>
      </c>
      <c r="E161" s="28">
        <v>300</v>
      </c>
    </row>
    <row r="162" s="69" customFormat="1" ht="30" customHeight="1" spans="1:5">
      <c r="A162" s="12" t="s">
        <v>363</v>
      </c>
      <c r="B162" s="19" t="s">
        <v>73</v>
      </c>
      <c r="C162" s="79" t="s">
        <v>84</v>
      </c>
      <c r="D162" s="20" t="s">
        <v>2429</v>
      </c>
      <c r="E162" s="28">
        <v>300</v>
      </c>
    </row>
    <row r="163" s="69" customFormat="1" ht="30" customHeight="1" spans="1:5">
      <c r="A163" s="12" t="s">
        <v>365</v>
      </c>
      <c r="B163" s="19" t="s">
        <v>73</v>
      </c>
      <c r="C163" s="79" t="s">
        <v>84</v>
      </c>
      <c r="D163" s="20" t="s">
        <v>2430</v>
      </c>
      <c r="E163" s="28">
        <v>300</v>
      </c>
    </row>
    <row r="164" s="69" customFormat="1" ht="30" customHeight="1" spans="1:5">
      <c r="A164" s="12" t="s">
        <v>368</v>
      </c>
      <c r="B164" s="19" t="s">
        <v>73</v>
      </c>
      <c r="C164" s="79" t="s">
        <v>84</v>
      </c>
      <c r="D164" s="20" t="s">
        <v>2431</v>
      </c>
      <c r="E164" s="28">
        <v>300</v>
      </c>
    </row>
    <row r="165" s="69" customFormat="1" ht="30" customHeight="1" spans="1:5">
      <c r="A165" s="12" t="s">
        <v>370</v>
      </c>
      <c r="B165" s="19" t="s">
        <v>73</v>
      </c>
      <c r="C165" s="79" t="s">
        <v>84</v>
      </c>
      <c r="D165" s="20" t="s">
        <v>2432</v>
      </c>
      <c r="E165" s="28">
        <v>300</v>
      </c>
    </row>
    <row r="166" s="69" customFormat="1" ht="30" customHeight="1" spans="1:5">
      <c r="A166" s="12" t="s">
        <v>372</v>
      </c>
      <c r="B166" s="19" t="s">
        <v>73</v>
      </c>
      <c r="C166" s="79" t="s">
        <v>84</v>
      </c>
      <c r="D166" s="20" t="s">
        <v>2433</v>
      </c>
      <c r="E166" s="28">
        <v>300</v>
      </c>
    </row>
    <row r="167" s="69" customFormat="1" ht="30" customHeight="1" spans="1:5">
      <c r="A167" s="12" t="s">
        <v>376</v>
      </c>
      <c r="B167" s="19" t="s">
        <v>73</v>
      </c>
      <c r="C167" s="79" t="s">
        <v>84</v>
      </c>
      <c r="D167" s="20" t="s">
        <v>2434</v>
      </c>
      <c r="E167" s="28">
        <v>300</v>
      </c>
    </row>
    <row r="168" s="69" customFormat="1" ht="30" customHeight="1" spans="1:5">
      <c r="A168" s="12" t="s">
        <v>378</v>
      </c>
      <c r="B168" s="19" t="s">
        <v>73</v>
      </c>
      <c r="C168" s="79" t="s">
        <v>84</v>
      </c>
      <c r="D168" s="20" t="s">
        <v>2435</v>
      </c>
      <c r="E168" s="28">
        <v>300</v>
      </c>
    </row>
    <row r="169" s="69" customFormat="1" ht="30" customHeight="1" spans="1:5">
      <c r="A169" s="12" t="s">
        <v>380</v>
      </c>
      <c r="B169" s="19" t="s">
        <v>73</v>
      </c>
      <c r="C169" s="20" t="s">
        <v>84</v>
      </c>
      <c r="D169" s="20" t="s">
        <v>2436</v>
      </c>
      <c r="E169" s="28">
        <v>300</v>
      </c>
    </row>
    <row r="170" s="69" customFormat="1" ht="30" customHeight="1" spans="1:5">
      <c r="A170" s="12" t="s">
        <v>382</v>
      </c>
      <c r="B170" s="19" t="s">
        <v>73</v>
      </c>
      <c r="C170" s="20" t="s">
        <v>84</v>
      </c>
      <c r="D170" s="20" t="s">
        <v>2437</v>
      </c>
      <c r="E170" s="28">
        <v>300</v>
      </c>
    </row>
    <row r="171" s="69" customFormat="1" ht="30" customHeight="1" spans="1:5">
      <c r="A171" s="12" t="s">
        <v>384</v>
      </c>
      <c r="B171" s="19" t="s">
        <v>73</v>
      </c>
      <c r="C171" s="20" t="s">
        <v>84</v>
      </c>
      <c r="D171" s="20" t="s">
        <v>2438</v>
      </c>
      <c r="E171" s="28">
        <v>300</v>
      </c>
    </row>
    <row r="172" s="69" customFormat="1" ht="30" customHeight="1" spans="1:5">
      <c r="A172" s="12" t="s">
        <v>387</v>
      </c>
      <c r="B172" s="19" t="s">
        <v>73</v>
      </c>
      <c r="C172" s="20" t="s">
        <v>84</v>
      </c>
      <c r="D172" s="20" t="s">
        <v>2439</v>
      </c>
      <c r="E172" s="28">
        <v>300</v>
      </c>
    </row>
    <row r="173" s="69" customFormat="1" ht="30" customHeight="1" spans="1:5">
      <c r="A173" s="12" t="s">
        <v>389</v>
      </c>
      <c r="B173" s="19" t="s">
        <v>73</v>
      </c>
      <c r="C173" s="20" t="s">
        <v>84</v>
      </c>
      <c r="D173" s="20" t="s">
        <v>2440</v>
      </c>
      <c r="E173" s="28">
        <v>300</v>
      </c>
    </row>
    <row r="174" s="69" customFormat="1" ht="30" customHeight="1" spans="1:5">
      <c r="A174" s="12" t="s">
        <v>391</v>
      </c>
      <c r="B174" s="19" t="s">
        <v>73</v>
      </c>
      <c r="C174" s="20" t="s">
        <v>84</v>
      </c>
      <c r="D174" s="20" t="s">
        <v>2441</v>
      </c>
      <c r="E174" s="28">
        <v>300</v>
      </c>
    </row>
    <row r="175" s="69" customFormat="1" ht="30" customHeight="1" spans="1:5">
      <c r="A175" s="12" t="s">
        <v>393</v>
      </c>
      <c r="B175" s="19" t="s">
        <v>73</v>
      </c>
      <c r="C175" s="20" t="s">
        <v>84</v>
      </c>
      <c r="D175" s="20" t="s">
        <v>2442</v>
      </c>
      <c r="E175" s="28">
        <v>300</v>
      </c>
    </row>
    <row r="176" s="69" customFormat="1" ht="30" customHeight="1" spans="1:5">
      <c r="A176" s="12" t="s">
        <v>395</v>
      </c>
      <c r="B176" s="19" t="s">
        <v>73</v>
      </c>
      <c r="C176" s="20" t="s">
        <v>84</v>
      </c>
      <c r="D176" s="20" t="s">
        <v>2443</v>
      </c>
      <c r="E176" s="28">
        <v>300</v>
      </c>
    </row>
    <row r="177" s="69" customFormat="1" ht="30" customHeight="1" spans="1:5">
      <c r="A177" s="12" t="s">
        <v>397</v>
      </c>
      <c r="B177" s="19" t="s">
        <v>73</v>
      </c>
      <c r="C177" s="20" t="s">
        <v>84</v>
      </c>
      <c r="D177" s="20" t="s">
        <v>2444</v>
      </c>
      <c r="E177" s="28">
        <v>300</v>
      </c>
    </row>
    <row r="178" s="69" customFormat="1" ht="30" customHeight="1" spans="1:5">
      <c r="A178" s="12" t="s">
        <v>399</v>
      </c>
      <c r="B178" s="19" t="s">
        <v>73</v>
      </c>
      <c r="C178" s="20" t="s">
        <v>84</v>
      </c>
      <c r="D178" s="20" t="s">
        <v>2445</v>
      </c>
      <c r="E178" s="28">
        <v>300</v>
      </c>
    </row>
    <row r="179" s="69" customFormat="1" ht="30" customHeight="1" spans="1:5">
      <c r="A179" s="12" t="s">
        <v>401</v>
      </c>
      <c r="B179" s="19" t="s">
        <v>73</v>
      </c>
      <c r="C179" s="20" t="s">
        <v>84</v>
      </c>
      <c r="D179" s="20" t="s">
        <v>2446</v>
      </c>
      <c r="E179" s="28">
        <v>300</v>
      </c>
    </row>
    <row r="180" s="69" customFormat="1" ht="30" customHeight="1" spans="1:5">
      <c r="A180" s="12" t="s">
        <v>403</v>
      </c>
      <c r="B180" s="19" t="s">
        <v>73</v>
      </c>
      <c r="C180" s="20" t="s">
        <v>84</v>
      </c>
      <c r="D180" s="20" t="s">
        <v>2447</v>
      </c>
      <c r="E180" s="28">
        <v>300</v>
      </c>
    </row>
    <row r="181" s="69" customFormat="1" ht="30" customHeight="1" spans="1:5">
      <c r="A181" s="12" t="s">
        <v>405</v>
      </c>
      <c r="B181" s="19" t="s">
        <v>73</v>
      </c>
      <c r="C181" s="20" t="s">
        <v>84</v>
      </c>
      <c r="D181" s="20" t="s">
        <v>2448</v>
      </c>
      <c r="E181" s="28">
        <v>300</v>
      </c>
    </row>
    <row r="182" s="69" customFormat="1" ht="30" customHeight="1" spans="1:5">
      <c r="A182" s="12" t="s">
        <v>408</v>
      </c>
      <c r="B182" s="19" t="s">
        <v>73</v>
      </c>
      <c r="C182" s="20" t="s">
        <v>84</v>
      </c>
      <c r="D182" s="20" t="s">
        <v>2449</v>
      </c>
      <c r="E182" s="28">
        <v>300</v>
      </c>
    </row>
    <row r="183" s="69" customFormat="1" ht="30" customHeight="1" spans="1:5">
      <c r="A183" s="12" t="s">
        <v>410</v>
      </c>
      <c r="B183" s="19" t="s">
        <v>73</v>
      </c>
      <c r="C183" s="20" t="s">
        <v>84</v>
      </c>
      <c r="D183" s="20" t="s">
        <v>2450</v>
      </c>
      <c r="E183" s="28">
        <v>300</v>
      </c>
    </row>
    <row r="184" s="69" customFormat="1" ht="30" customHeight="1" spans="1:5">
      <c r="A184" s="12" t="s">
        <v>412</v>
      </c>
      <c r="B184" s="43" t="s">
        <v>73</v>
      </c>
      <c r="C184" s="20" t="s">
        <v>84</v>
      </c>
      <c r="D184" s="20" t="s">
        <v>2451</v>
      </c>
      <c r="E184" s="28">
        <v>300</v>
      </c>
    </row>
    <row r="185" s="69" customFormat="1" ht="30" customHeight="1" spans="1:5">
      <c r="A185" s="12" t="s">
        <v>414</v>
      </c>
      <c r="B185" s="19" t="s">
        <v>73</v>
      </c>
      <c r="C185" s="20" t="s">
        <v>84</v>
      </c>
      <c r="D185" s="20" t="s">
        <v>2452</v>
      </c>
      <c r="E185" s="28">
        <v>300</v>
      </c>
    </row>
    <row r="186" s="69" customFormat="1" ht="30" customHeight="1" spans="1:5">
      <c r="A186" s="12" t="s">
        <v>416</v>
      </c>
      <c r="B186" s="19" t="s">
        <v>73</v>
      </c>
      <c r="C186" s="20" t="s">
        <v>84</v>
      </c>
      <c r="D186" s="20" t="s">
        <v>2453</v>
      </c>
      <c r="E186" s="28">
        <v>300</v>
      </c>
    </row>
    <row r="187" s="69" customFormat="1" ht="30" customHeight="1" spans="1:5">
      <c r="A187" s="12" t="s">
        <v>418</v>
      </c>
      <c r="B187" s="19" t="s">
        <v>73</v>
      </c>
      <c r="C187" s="20" t="s">
        <v>95</v>
      </c>
      <c r="D187" s="20" t="s">
        <v>2454</v>
      </c>
      <c r="E187" s="28">
        <v>300</v>
      </c>
    </row>
    <row r="188" s="69" customFormat="1" ht="30" customHeight="1" spans="1:5">
      <c r="A188" s="12" t="s">
        <v>420</v>
      </c>
      <c r="B188" s="19" t="s">
        <v>73</v>
      </c>
      <c r="C188" s="20" t="s">
        <v>95</v>
      </c>
      <c r="D188" s="20" t="s">
        <v>2455</v>
      </c>
      <c r="E188" s="28">
        <v>300</v>
      </c>
    </row>
    <row r="189" s="69" customFormat="1" ht="30" customHeight="1" spans="1:5">
      <c r="A189" s="12" t="s">
        <v>422</v>
      </c>
      <c r="B189" s="19" t="s">
        <v>73</v>
      </c>
      <c r="C189" s="20" t="s">
        <v>95</v>
      </c>
      <c r="D189" s="20" t="s">
        <v>2456</v>
      </c>
      <c r="E189" s="28">
        <v>300</v>
      </c>
    </row>
    <row r="190" customFormat="1" ht="30" customHeight="1" spans="1:5">
      <c r="A190" s="12" t="s">
        <v>424</v>
      </c>
      <c r="B190" s="19" t="s">
        <v>73</v>
      </c>
      <c r="C190" s="20" t="s">
        <v>95</v>
      </c>
      <c r="D190" s="20" t="s">
        <v>2457</v>
      </c>
      <c r="E190" s="28">
        <v>300</v>
      </c>
    </row>
    <row r="191" customFormat="1" ht="30" customHeight="1" spans="1:5">
      <c r="A191" s="12" t="s">
        <v>426</v>
      </c>
      <c r="B191" s="19" t="s">
        <v>73</v>
      </c>
      <c r="C191" s="20" t="s">
        <v>95</v>
      </c>
      <c r="D191" s="20" t="s">
        <v>2458</v>
      </c>
      <c r="E191" s="28">
        <v>300</v>
      </c>
    </row>
    <row r="192" customFormat="1" ht="30" customHeight="1" spans="1:5">
      <c r="A192" s="12" t="s">
        <v>428</v>
      </c>
      <c r="B192" s="19" t="s">
        <v>73</v>
      </c>
      <c r="C192" s="20" t="s">
        <v>95</v>
      </c>
      <c r="D192" s="80" t="s">
        <v>2459</v>
      </c>
      <c r="E192" s="28">
        <v>300</v>
      </c>
    </row>
    <row r="193" customFormat="1" ht="30" customHeight="1" spans="1:5">
      <c r="A193" s="12" t="s">
        <v>430</v>
      </c>
      <c r="B193" s="19" t="s">
        <v>73</v>
      </c>
      <c r="C193" s="20" t="s">
        <v>95</v>
      </c>
      <c r="D193" s="20" t="s">
        <v>2460</v>
      </c>
      <c r="E193" s="28">
        <v>300</v>
      </c>
    </row>
    <row r="194" customFormat="1" ht="30" customHeight="1" spans="1:5">
      <c r="A194" s="12" t="s">
        <v>432</v>
      </c>
      <c r="B194" s="19" t="s">
        <v>73</v>
      </c>
      <c r="C194" s="20" t="s">
        <v>95</v>
      </c>
      <c r="D194" s="20" t="s">
        <v>2461</v>
      </c>
      <c r="E194" s="28">
        <v>300</v>
      </c>
    </row>
    <row r="195" customFormat="1" ht="30" customHeight="1" spans="1:5">
      <c r="A195" s="12" t="s">
        <v>434</v>
      </c>
      <c r="B195" s="19" t="s">
        <v>73</v>
      </c>
      <c r="C195" s="20" t="s">
        <v>95</v>
      </c>
      <c r="D195" s="20" t="s">
        <v>2462</v>
      </c>
      <c r="E195" s="28">
        <v>300</v>
      </c>
    </row>
    <row r="196" customFormat="1" ht="30" customHeight="1" spans="1:5">
      <c r="A196" s="12" t="s">
        <v>437</v>
      </c>
      <c r="B196" s="19" t="s">
        <v>73</v>
      </c>
      <c r="C196" s="20" t="s">
        <v>95</v>
      </c>
      <c r="D196" s="20" t="s">
        <v>2463</v>
      </c>
      <c r="E196" s="28">
        <v>300</v>
      </c>
    </row>
    <row r="197" customFormat="1" ht="30" customHeight="1" spans="1:5">
      <c r="A197" s="12" t="s">
        <v>439</v>
      </c>
      <c r="B197" s="19" t="s">
        <v>73</v>
      </c>
      <c r="C197" s="20" t="s">
        <v>95</v>
      </c>
      <c r="D197" s="20" t="s">
        <v>2464</v>
      </c>
      <c r="E197" s="28">
        <v>300</v>
      </c>
    </row>
    <row r="198" customFormat="1" ht="30" customHeight="1" spans="1:5">
      <c r="A198" s="12" t="s">
        <v>441</v>
      </c>
      <c r="B198" s="19" t="s">
        <v>73</v>
      </c>
      <c r="C198" s="20" t="s">
        <v>95</v>
      </c>
      <c r="D198" s="20" t="s">
        <v>2465</v>
      </c>
      <c r="E198" s="28">
        <v>300</v>
      </c>
    </row>
    <row r="199" customFormat="1" ht="30" customHeight="1" spans="1:5">
      <c r="A199" s="12" t="s">
        <v>443</v>
      </c>
      <c r="B199" s="19" t="s">
        <v>73</v>
      </c>
      <c r="C199" s="20" t="s">
        <v>95</v>
      </c>
      <c r="D199" s="20" t="s">
        <v>2466</v>
      </c>
      <c r="E199" s="28">
        <v>300</v>
      </c>
    </row>
    <row r="200" customFormat="1" ht="30" customHeight="1" spans="1:5">
      <c r="A200" s="12" t="s">
        <v>445</v>
      </c>
      <c r="B200" s="43" t="s">
        <v>73</v>
      </c>
      <c r="C200" s="20" t="s">
        <v>95</v>
      </c>
      <c r="D200" s="20" t="s">
        <v>2467</v>
      </c>
      <c r="E200" s="28">
        <v>300</v>
      </c>
    </row>
    <row r="201" customFormat="1" ht="30" customHeight="1" spans="1:5">
      <c r="A201" s="12" t="s">
        <v>447</v>
      </c>
      <c r="B201" s="19" t="s">
        <v>73</v>
      </c>
      <c r="C201" s="20" t="s">
        <v>95</v>
      </c>
      <c r="D201" s="20" t="s">
        <v>2468</v>
      </c>
      <c r="E201" s="28">
        <v>300</v>
      </c>
    </row>
    <row r="202" customFormat="1" ht="30" customHeight="1" spans="1:5">
      <c r="A202" s="12" t="s">
        <v>449</v>
      </c>
      <c r="B202" s="19" t="s">
        <v>73</v>
      </c>
      <c r="C202" s="20" t="s">
        <v>95</v>
      </c>
      <c r="D202" s="20" t="s">
        <v>2469</v>
      </c>
      <c r="E202" s="28">
        <v>300</v>
      </c>
    </row>
    <row r="203" customFormat="1" ht="30" customHeight="1" spans="1:5">
      <c r="A203" s="12" t="s">
        <v>451</v>
      </c>
      <c r="B203" s="19" t="s">
        <v>73</v>
      </c>
      <c r="C203" s="20" t="s">
        <v>95</v>
      </c>
      <c r="D203" s="20" t="s">
        <v>2470</v>
      </c>
      <c r="E203" s="28">
        <v>300</v>
      </c>
    </row>
    <row r="204" customFormat="1" ht="30" customHeight="1" spans="1:5">
      <c r="A204" s="12" t="s">
        <v>453</v>
      </c>
      <c r="B204" s="19" t="s">
        <v>73</v>
      </c>
      <c r="C204" s="20" t="s">
        <v>95</v>
      </c>
      <c r="D204" s="20" t="s">
        <v>2471</v>
      </c>
      <c r="E204" s="28">
        <v>300</v>
      </c>
    </row>
    <row r="205" customFormat="1" ht="30" customHeight="1" spans="1:5">
      <c r="A205" s="12" t="s">
        <v>455</v>
      </c>
      <c r="B205" s="19" t="s">
        <v>73</v>
      </c>
      <c r="C205" s="20" t="s">
        <v>95</v>
      </c>
      <c r="D205" s="20" t="s">
        <v>2472</v>
      </c>
      <c r="E205" s="28">
        <v>300</v>
      </c>
    </row>
    <row r="206" customFormat="1" ht="30" customHeight="1" spans="1:5">
      <c r="A206" s="12" t="s">
        <v>457</v>
      </c>
      <c r="B206" s="19" t="s">
        <v>73</v>
      </c>
      <c r="C206" s="20" t="s">
        <v>95</v>
      </c>
      <c r="D206" s="20" t="s">
        <v>2473</v>
      </c>
      <c r="E206" s="28">
        <v>300</v>
      </c>
    </row>
    <row r="207" customFormat="1" ht="30" customHeight="1" spans="1:5">
      <c r="A207" s="12" t="s">
        <v>459</v>
      </c>
      <c r="B207" s="19" t="s">
        <v>73</v>
      </c>
      <c r="C207" s="20" t="s">
        <v>95</v>
      </c>
      <c r="D207" s="81" t="s">
        <v>2474</v>
      </c>
      <c r="E207" s="28">
        <v>300</v>
      </c>
    </row>
    <row r="208" customFormat="1" ht="30" customHeight="1" spans="1:5">
      <c r="A208" s="12" t="s">
        <v>461</v>
      </c>
      <c r="B208" s="19" t="s">
        <v>73</v>
      </c>
      <c r="C208" s="20" t="s">
        <v>95</v>
      </c>
      <c r="D208" s="20" t="s">
        <v>2475</v>
      </c>
      <c r="E208" s="28">
        <v>300</v>
      </c>
    </row>
    <row r="209" customFormat="1" ht="30" customHeight="1" spans="1:5">
      <c r="A209" s="12" t="s">
        <v>463</v>
      </c>
      <c r="B209" s="19" t="s">
        <v>73</v>
      </c>
      <c r="C209" s="20" t="s">
        <v>95</v>
      </c>
      <c r="D209" s="20" t="s">
        <v>2476</v>
      </c>
      <c r="E209" s="28">
        <v>300</v>
      </c>
    </row>
    <row r="210" customFormat="1" ht="30" customHeight="1" spans="1:5">
      <c r="A210" s="12" t="s">
        <v>465</v>
      </c>
      <c r="B210" s="12" t="s">
        <v>112</v>
      </c>
      <c r="C210" s="12" t="s">
        <v>113</v>
      </c>
      <c r="D210" s="16" t="s">
        <v>2477</v>
      </c>
      <c r="E210" s="28">
        <v>300</v>
      </c>
    </row>
    <row r="211" customFormat="1" ht="30" customHeight="1" spans="1:5">
      <c r="A211" s="12" t="s">
        <v>467</v>
      </c>
      <c r="B211" s="12" t="s">
        <v>112</v>
      </c>
      <c r="C211" s="12" t="s">
        <v>113</v>
      </c>
      <c r="D211" s="16" t="s">
        <v>2478</v>
      </c>
      <c r="E211" s="28">
        <v>300</v>
      </c>
    </row>
    <row r="212" customFormat="1" ht="30" customHeight="1" spans="1:5">
      <c r="A212" s="12" t="s">
        <v>469</v>
      </c>
      <c r="B212" s="12" t="s">
        <v>112</v>
      </c>
      <c r="C212" s="12" t="s">
        <v>113</v>
      </c>
      <c r="D212" s="16" t="s">
        <v>2479</v>
      </c>
      <c r="E212" s="28">
        <v>300</v>
      </c>
    </row>
    <row r="213" customFormat="1" ht="30" customHeight="1" spans="1:5">
      <c r="A213" s="12" t="s">
        <v>471</v>
      </c>
      <c r="B213" s="12" t="s">
        <v>112</v>
      </c>
      <c r="C213" s="12" t="s">
        <v>113</v>
      </c>
      <c r="D213" s="16" t="s">
        <v>2480</v>
      </c>
      <c r="E213" s="28">
        <v>300</v>
      </c>
    </row>
    <row r="214" customFormat="1" ht="30" customHeight="1" spans="1:5">
      <c r="A214" s="12" t="s">
        <v>473</v>
      </c>
      <c r="B214" s="12" t="s">
        <v>112</v>
      </c>
      <c r="C214" s="12" t="s">
        <v>113</v>
      </c>
      <c r="D214" s="16" t="s">
        <v>2481</v>
      </c>
      <c r="E214" s="28">
        <v>300</v>
      </c>
    </row>
    <row r="215" customFormat="1" ht="30" customHeight="1" spans="1:5">
      <c r="A215" s="12" t="s">
        <v>475</v>
      </c>
      <c r="B215" s="12" t="s">
        <v>112</v>
      </c>
      <c r="C215" s="12" t="s">
        <v>113</v>
      </c>
      <c r="D215" s="16" t="s">
        <v>2482</v>
      </c>
      <c r="E215" s="28">
        <v>300</v>
      </c>
    </row>
    <row r="216" customFormat="1" ht="30" customHeight="1" spans="1:5">
      <c r="A216" s="12" t="s">
        <v>478</v>
      </c>
      <c r="B216" s="12" t="s">
        <v>112</v>
      </c>
      <c r="C216" s="12" t="s">
        <v>113</v>
      </c>
      <c r="D216" s="16" t="s">
        <v>2483</v>
      </c>
      <c r="E216" s="28">
        <v>300</v>
      </c>
    </row>
    <row r="217" customFormat="1" ht="30" customHeight="1" spans="1:5">
      <c r="A217" s="12" t="s">
        <v>480</v>
      </c>
      <c r="B217" s="12" t="s">
        <v>112</v>
      </c>
      <c r="C217" s="12" t="s">
        <v>113</v>
      </c>
      <c r="D217" s="16" t="s">
        <v>2484</v>
      </c>
      <c r="E217" s="28">
        <v>300</v>
      </c>
    </row>
    <row r="218" customFormat="1" ht="30" customHeight="1" spans="1:5">
      <c r="A218" s="12" t="s">
        <v>482</v>
      </c>
      <c r="B218" s="12" t="s">
        <v>112</v>
      </c>
      <c r="C218" s="12" t="s">
        <v>113</v>
      </c>
      <c r="D218" s="16" t="s">
        <v>2485</v>
      </c>
      <c r="E218" s="28">
        <v>300</v>
      </c>
    </row>
    <row r="219" customFormat="1" ht="30" customHeight="1" spans="1:5">
      <c r="A219" s="12" t="s">
        <v>484</v>
      </c>
      <c r="B219" s="12" t="s">
        <v>112</v>
      </c>
      <c r="C219" s="12" t="s">
        <v>113</v>
      </c>
      <c r="D219" s="16" t="s">
        <v>2486</v>
      </c>
      <c r="E219" s="28">
        <v>300</v>
      </c>
    </row>
    <row r="220" customFormat="1" ht="30" customHeight="1" spans="1:5">
      <c r="A220" s="12" t="s">
        <v>487</v>
      </c>
      <c r="B220" s="12" t="s">
        <v>112</v>
      </c>
      <c r="C220" s="12" t="s">
        <v>113</v>
      </c>
      <c r="D220" s="16" t="s">
        <v>2487</v>
      </c>
      <c r="E220" s="28">
        <v>300</v>
      </c>
    </row>
    <row r="221" customFormat="1" ht="30" customHeight="1" spans="1:5">
      <c r="A221" s="12" t="s">
        <v>489</v>
      </c>
      <c r="B221" s="12" t="s">
        <v>112</v>
      </c>
      <c r="C221" s="12" t="s">
        <v>113</v>
      </c>
      <c r="D221" s="16" t="s">
        <v>2488</v>
      </c>
      <c r="E221" s="28">
        <v>300</v>
      </c>
    </row>
    <row r="222" customFormat="1" ht="30" customHeight="1" spans="1:5">
      <c r="A222" s="12" t="s">
        <v>493</v>
      </c>
      <c r="B222" s="12" t="s">
        <v>112</v>
      </c>
      <c r="C222" s="12" t="s">
        <v>113</v>
      </c>
      <c r="D222" s="16" t="s">
        <v>2489</v>
      </c>
      <c r="E222" s="28">
        <v>300</v>
      </c>
    </row>
    <row r="223" customFormat="1" ht="30" customHeight="1" spans="1:5">
      <c r="A223" s="12" t="s">
        <v>497</v>
      </c>
      <c r="B223" s="12" t="s">
        <v>112</v>
      </c>
      <c r="C223" s="12" t="s">
        <v>113</v>
      </c>
      <c r="D223" s="16" t="s">
        <v>2490</v>
      </c>
      <c r="E223" s="28">
        <v>300</v>
      </c>
    </row>
    <row r="224" customFormat="1" ht="30" customHeight="1" spans="1:5">
      <c r="A224" s="12" t="s">
        <v>500</v>
      </c>
      <c r="B224" s="12" t="s">
        <v>112</v>
      </c>
      <c r="C224" s="12" t="s">
        <v>113</v>
      </c>
      <c r="D224" s="16" t="s">
        <v>2491</v>
      </c>
      <c r="E224" s="28">
        <v>300</v>
      </c>
    </row>
    <row r="225" customFormat="1" ht="30" customHeight="1" spans="1:5">
      <c r="A225" s="12" t="s">
        <v>502</v>
      </c>
      <c r="B225" s="12" t="s">
        <v>112</v>
      </c>
      <c r="C225" s="12" t="s">
        <v>113</v>
      </c>
      <c r="D225" s="16" t="s">
        <v>2492</v>
      </c>
      <c r="E225" s="28">
        <v>300</v>
      </c>
    </row>
    <row r="226" customFormat="1" ht="30" customHeight="1" spans="1:5">
      <c r="A226" s="12" t="s">
        <v>504</v>
      </c>
      <c r="B226" s="12" t="s">
        <v>112</v>
      </c>
      <c r="C226" s="12" t="s">
        <v>113</v>
      </c>
      <c r="D226" s="16" t="s">
        <v>2493</v>
      </c>
      <c r="E226" s="28">
        <v>300</v>
      </c>
    </row>
    <row r="227" customFormat="1" ht="30" customHeight="1" spans="1:5">
      <c r="A227" s="12" t="s">
        <v>506</v>
      </c>
      <c r="B227" s="12" t="s">
        <v>112</v>
      </c>
      <c r="C227" s="12" t="s">
        <v>113</v>
      </c>
      <c r="D227" s="16" t="s">
        <v>2494</v>
      </c>
      <c r="E227" s="28">
        <v>300</v>
      </c>
    </row>
    <row r="228" customFormat="1" ht="30" customHeight="1" spans="1:5">
      <c r="A228" s="12" t="s">
        <v>508</v>
      </c>
      <c r="B228" s="12" t="s">
        <v>112</v>
      </c>
      <c r="C228" s="12" t="s">
        <v>113</v>
      </c>
      <c r="D228" s="16" t="s">
        <v>2495</v>
      </c>
      <c r="E228" s="28">
        <v>300</v>
      </c>
    </row>
    <row r="229" customFormat="1" ht="30" customHeight="1" spans="1:5">
      <c r="A229" s="12" t="s">
        <v>510</v>
      </c>
      <c r="B229" s="12" t="s">
        <v>112</v>
      </c>
      <c r="C229" s="12" t="s">
        <v>113</v>
      </c>
      <c r="D229" s="16" t="s">
        <v>2496</v>
      </c>
      <c r="E229" s="28">
        <v>300</v>
      </c>
    </row>
    <row r="230" customFormat="1" ht="30" customHeight="1" spans="1:5">
      <c r="A230" s="12" t="s">
        <v>512</v>
      </c>
      <c r="B230" s="12" t="s">
        <v>112</v>
      </c>
      <c r="C230" s="12" t="s">
        <v>113</v>
      </c>
      <c r="D230" s="16" t="s">
        <v>2497</v>
      </c>
      <c r="E230" s="28">
        <v>300</v>
      </c>
    </row>
    <row r="231" customFormat="1" ht="30" customHeight="1" spans="1:5">
      <c r="A231" s="12" t="s">
        <v>514</v>
      </c>
      <c r="B231" s="12" t="s">
        <v>112</v>
      </c>
      <c r="C231" s="12" t="s">
        <v>113</v>
      </c>
      <c r="D231" s="16" t="s">
        <v>2498</v>
      </c>
      <c r="E231" s="28">
        <v>300</v>
      </c>
    </row>
    <row r="232" customFormat="1" ht="30" customHeight="1" spans="1:5">
      <c r="A232" s="12" t="s">
        <v>516</v>
      </c>
      <c r="B232" s="12" t="s">
        <v>112</v>
      </c>
      <c r="C232" s="12" t="s">
        <v>113</v>
      </c>
      <c r="D232" s="16" t="s">
        <v>2499</v>
      </c>
      <c r="E232" s="28">
        <v>300</v>
      </c>
    </row>
    <row r="233" customFormat="1" ht="30" customHeight="1" spans="1:5">
      <c r="A233" s="12" t="s">
        <v>518</v>
      </c>
      <c r="B233" s="12" t="s">
        <v>112</v>
      </c>
      <c r="C233" s="12" t="s">
        <v>113</v>
      </c>
      <c r="D233" s="16" t="s">
        <v>2500</v>
      </c>
      <c r="E233" s="28">
        <v>300</v>
      </c>
    </row>
    <row r="234" customFormat="1" ht="30" customHeight="1" spans="1:5">
      <c r="A234" s="12" t="s">
        <v>520</v>
      </c>
      <c r="B234" s="12" t="s">
        <v>112</v>
      </c>
      <c r="C234" s="12" t="s">
        <v>113</v>
      </c>
      <c r="D234" s="16" t="s">
        <v>2501</v>
      </c>
      <c r="E234" s="28">
        <v>300</v>
      </c>
    </row>
    <row r="235" customFormat="1" ht="30" customHeight="1" spans="1:5">
      <c r="A235" s="12" t="s">
        <v>522</v>
      </c>
      <c r="B235" s="12" t="s">
        <v>112</v>
      </c>
      <c r="C235" s="12" t="s">
        <v>113</v>
      </c>
      <c r="D235" s="16" t="s">
        <v>2502</v>
      </c>
      <c r="E235" s="28">
        <v>300</v>
      </c>
    </row>
    <row r="236" customFormat="1" ht="30" customHeight="1" spans="1:5">
      <c r="A236" s="12" t="s">
        <v>525</v>
      </c>
      <c r="B236" s="12" t="s">
        <v>112</v>
      </c>
      <c r="C236" s="12" t="s">
        <v>113</v>
      </c>
      <c r="D236" s="16" t="s">
        <v>2503</v>
      </c>
      <c r="E236" s="28">
        <v>300</v>
      </c>
    </row>
    <row r="237" customFormat="1" ht="30" customHeight="1" spans="1:5">
      <c r="A237" s="12" t="s">
        <v>527</v>
      </c>
      <c r="B237" s="12" t="s">
        <v>112</v>
      </c>
      <c r="C237" s="12" t="s">
        <v>113</v>
      </c>
      <c r="D237" s="16" t="s">
        <v>2504</v>
      </c>
      <c r="E237" s="28">
        <v>300</v>
      </c>
    </row>
    <row r="238" customFormat="1" ht="30" customHeight="1" spans="1:5">
      <c r="A238" s="12" t="s">
        <v>530</v>
      </c>
      <c r="B238" s="12" t="s">
        <v>112</v>
      </c>
      <c r="C238" s="12" t="s">
        <v>113</v>
      </c>
      <c r="D238" s="16" t="s">
        <v>2505</v>
      </c>
      <c r="E238" s="28">
        <v>300</v>
      </c>
    </row>
    <row r="239" customFormat="1" ht="30" customHeight="1" spans="1:5">
      <c r="A239" s="12" t="s">
        <v>532</v>
      </c>
      <c r="B239" s="12" t="s">
        <v>112</v>
      </c>
      <c r="C239" s="12" t="s">
        <v>113</v>
      </c>
      <c r="D239" s="16" t="s">
        <v>2506</v>
      </c>
      <c r="E239" s="28">
        <v>300</v>
      </c>
    </row>
    <row r="240" customFormat="1" ht="30" customHeight="1" spans="1:5">
      <c r="A240" s="12" t="s">
        <v>534</v>
      </c>
      <c r="B240" s="12" t="s">
        <v>112</v>
      </c>
      <c r="C240" s="12" t="s">
        <v>113</v>
      </c>
      <c r="D240" s="16" t="s">
        <v>2507</v>
      </c>
      <c r="E240" s="28">
        <v>300</v>
      </c>
    </row>
    <row r="241" customFormat="1" ht="30" customHeight="1" spans="1:5">
      <c r="A241" s="12" t="s">
        <v>536</v>
      </c>
      <c r="B241" s="12" t="s">
        <v>112</v>
      </c>
      <c r="C241" s="12" t="s">
        <v>113</v>
      </c>
      <c r="D241" s="16" t="s">
        <v>2508</v>
      </c>
      <c r="E241" s="28">
        <v>300</v>
      </c>
    </row>
    <row r="242" customFormat="1" ht="30" customHeight="1" spans="1:5">
      <c r="A242" s="12" t="s">
        <v>538</v>
      </c>
      <c r="B242" s="13" t="s">
        <v>112</v>
      </c>
      <c r="C242" s="13" t="s">
        <v>132</v>
      </c>
      <c r="D242" s="21" t="s">
        <v>2509</v>
      </c>
      <c r="E242" s="28">
        <v>300</v>
      </c>
    </row>
    <row r="243" customFormat="1" ht="30" customHeight="1" spans="1:5">
      <c r="A243" s="12" t="s">
        <v>540</v>
      </c>
      <c r="B243" s="13" t="s">
        <v>112</v>
      </c>
      <c r="C243" s="13" t="s">
        <v>132</v>
      </c>
      <c r="D243" s="82" t="s">
        <v>2510</v>
      </c>
      <c r="E243" s="28">
        <v>300</v>
      </c>
    </row>
    <row r="244" customFormat="1" ht="30" customHeight="1" spans="1:5">
      <c r="A244" s="12" t="s">
        <v>542</v>
      </c>
      <c r="B244" s="13" t="s">
        <v>112</v>
      </c>
      <c r="C244" s="13" t="s">
        <v>132</v>
      </c>
      <c r="D244" s="21" t="s">
        <v>2511</v>
      </c>
      <c r="E244" s="28">
        <v>300</v>
      </c>
    </row>
    <row r="245" customFormat="1" ht="30" customHeight="1" spans="1:5">
      <c r="A245" s="12" t="s">
        <v>544</v>
      </c>
      <c r="B245" s="13" t="s">
        <v>112</v>
      </c>
      <c r="C245" s="13" t="s">
        <v>132</v>
      </c>
      <c r="D245" s="59" t="s">
        <v>2512</v>
      </c>
      <c r="E245" s="28">
        <v>300</v>
      </c>
    </row>
    <row r="246" customFormat="1" ht="30" customHeight="1" spans="1:5">
      <c r="A246" s="12" t="s">
        <v>547</v>
      </c>
      <c r="B246" s="13" t="s">
        <v>112</v>
      </c>
      <c r="C246" s="13" t="s">
        <v>132</v>
      </c>
      <c r="D246" s="59" t="s">
        <v>2513</v>
      </c>
      <c r="E246" s="28">
        <v>300</v>
      </c>
    </row>
    <row r="247" customFormat="1" ht="30" customHeight="1" spans="1:5">
      <c r="A247" s="12" t="s">
        <v>549</v>
      </c>
      <c r="B247" s="13" t="s">
        <v>112</v>
      </c>
      <c r="C247" s="13" t="s">
        <v>132</v>
      </c>
      <c r="D247" s="59" t="s">
        <v>2514</v>
      </c>
      <c r="E247" s="28">
        <v>300</v>
      </c>
    </row>
    <row r="248" customFormat="1" ht="30" customHeight="1" spans="1:5">
      <c r="A248" s="12" t="s">
        <v>551</v>
      </c>
      <c r="B248" s="13" t="s">
        <v>112</v>
      </c>
      <c r="C248" s="13" t="s">
        <v>132</v>
      </c>
      <c r="D248" s="83" t="s">
        <v>2515</v>
      </c>
      <c r="E248" s="28">
        <v>300</v>
      </c>
    </row>
    <row r="249" customFormat="1" ht="30" customHeight="1" spans="1:5">
      <c r="A249" s="12" t="s">
        <v>554</v>
      </c>
      <c r="B249" s="13" t="s">
        <v>112</v>
      </c>
      <c r="C249" s="13" t="s">
        <v>132</v>
      </c>
      <c r="D249" s="18" t="s">
        <v>2516</v>
      </c>
      <c r="E249" s="28">
        <v>300</v>
      </c>
    </row>
    <row r="250" customFormat="1" ht="30" customHeight="1" spans="1:5">
      <c r="A250" s="12" t="s">
        <v>556</v>
      </c>
      <c r="B250" s="13" t="s">
        <v>112</v>
      </c>
      <c r="C250" s="13" t="s">
        <v>132</v>
      </c>
      <c r="D250" s="59" t="s">
        <v>2517</v>
      </c>
      <c r="E250" s="28">
        <v>300</v>
      </c>
    </row>
    <row r="251" customFormat="1" ht="30" customHeight="1" spans="1:5">
      <c r="A251" s="12" t="s">
        <v>558</v>
      </c>
      <c r="B251" s="13" t="s">
        <v>112</v>
      </c>
      <c r="C251" s="13" t="s">
        <v>132</v>
      </c>
      <c r="D251" s="82" t="s">
        <v>2518</v>
      </c>
      <c r="E251" s="28">
        <v>300</v>
      </c>
    </row>
    <row r="252" customFormat="1" ht="30" customHeight="1" spans="1:5">
      <c r="A252" s="12" t="s">
        <v>560</v>
      </c>
      <c r="B252" s="13" t="s">
        <v>112</v>
      </c>
      <c r="C252" s="13" t="s">
        <v>132</v>
      </c>
      <c r="D252" s="59" t="s">
        <v>2519</v>
      </c>
      <c r="E252" s="28">
        <v>300</v>
      </c>
    </row>
    <row r="253" s="71" customFormat="1" ht="30" customHeight="1" spans="1:249">
      <c r="A253" s="12" t="s">
        <v>562</v>
      </c>
      <c r="B253" s="13" t="s">
        <v>112</v>
      </c>
      <c r="C253" s="13" t="s">
        <v>132</v>
      </c>
      <c r="D253" s="13" t="s">
        <v>2520</v>
      </c>
      <c r="E253" s="28">
        <v>300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</row>
    <row r="254" s="71" customFormat="1" ht="30" customHeight="1" spans="1:249">
      <c r="A254" s="12" t="s">
        <v>564</v>
      </c>
      <c r="B254" s="13" t="s">
        <v>112</v>
      </c>
      <c r="C254" s="13" t="s">
        <v>132</v>
      </c>
      <c r="D254" s="84" t="s">
        <v>2521</v>
      </c>
      <c r="E254" s="28">
        <v>300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</row>
    <row r="255" s="71" customFormat="1" ht="30" customHeight="1" spans="1:249">
      <c r="A255" s="12" t="s">
        <v>568</v>
      </c>
      <c r="B255" s="13" t="s">
        <v>112</v>
      </c>
      <c r="C255" s="13" t="s">
        <v>151</v>
      </c>
      <c r="D255" s="16" t="s">
        <v>2522</v>
      </c>
      <c r="E255" s="28">
        <v>300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</row>
    <row r="256" s="71" customFormat="1" ht="30" customHeight="1" spans="1:249">
      <c r="A256" s="12" t="s">
        <v>570</v>
      </c>
      <c r="B256" s="13" t="s">
        <v>112</v>
      </c>
      <c r="C256" s="13" t="s">
        <v>151</v>
      </c>
      <c r="D256" s="16" t="s">
        <v>2523</v>
      </c>
      <c r="E256" s="28">
        <v>300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</row>
    <row r="257" s="71" customFormat="1" ht="30" customHeight="1" spans="1:249">
      <c r="A257" s="12" t="s">
        <v>572</v>
      </c>
      <c r="B257" s="13" t="s">
        <v>112</v>
      </c>
      <c r="C257" s="13" t="s">
        <v>151</v>
      </c>
      <c r="D257" s="16" t="s">
        <v>2524</v>
      </c>
      <c r="E257" s="28">
        <v>300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</row>
    <row r="258" s="71" customFormat="1" ht="30" customHeight="1" spans="1:249">
      <c r="A258" s="12" t="s">
        <v>574</v>
      </c>
      <c r="B258" s="13" t="s">
        <v>112</v>
      </c>
      <c r="C258" s="13" t="s">
        <v>151</v>
      </c>
      <c r="D258" s="16" t="s">
        <v>2525</v>
      </c>
      <c r="E258" s="28">
        <v>300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</row>
    <row r="259" s="71" customFormat="1" ht="30" customHeight="1" spans="1:249">
      <c r="A259" s="12" t="s">
        <v>576</v>
      </c>
      <c r="B259" s="13" t="s">
        <v>112</v>
      </c>
      <c r="C259" s="13" t="s">
        <v>151</v>
      </c>
      <c r="D259" s="16" t="s">
        <v>2526</v>
      </c>
      <c r="E259" s="28">
        <v>300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</row>
    <row r="260" s="71" customFormat="1" ht="30" customHeight="1" spans="1:249">
      <c r="A260" s="12" t="s">
        <v>578</v>
      </c>
      <c r="B260" s="13" t="s">
        <v>112</v>
      </c>
      <c r="C260" s="13" t="s">
        <v>151</v>
      </c>
      <c r="D260" s="16" t="s">
        <v>2527</v>
      </c>
      <c r="E260" s="28">
        <v>300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</row>
    <row r="261" s="71" customFormat="1" ht="30" customHeight="1" spans="1:249">
      <c r="A261" s="12" t="s">
        <v>580</v>
      </c>
      <c r="B261" s="13" t="s">
        <v>112</v>
      </c>
      <c r="C261" s="13" t="s">
        <v>151</v>
      </c>
      <c r="D261" s="16" t="s">
        <v>2528</v>
      </c>
      <c r="E261" s="28">
        <v>300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</row>
    <row r="262" s="71" customFormat="1" ht="30" customHeight="1" spans="1:249">
      <c r="A262" s="12" t="s">
        <v>582</v>
      </c>
      <c r="B262" s="13" t="s">
        <v>112</v>
      </c>
      <c r="C262" s="13" t="s">
        <v>151</v>
      </c>
      <c r="D262" s="16" t="s">
        <v>2529</v>
      </c>
      <c r="E262" s="28">
        <v>300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</row>
    <row r="263" s="71" customFormat="1" ht="30" customHeight="1" spans="1:249">
      <c r="A263" s="12" t="s">
        <v>584</v>
      </c>
      <c r="B263" s="13" t="s">
        <v>112</v>
      </c>
      <c r="C263" s="13" t="s">
        <v>151</v>
      </c>
      <c r="D263" s="16" t="s">
        <v>2530</v>
      </c>
      <c r="E263" s="28">
        <v>300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</row>
    <row r="264" s="71" customFormat="1" ht="30" customHeight="1" spans="1:249">
      <c r="A264" s="12" t="s">
        <v>587</v>
      </c>
      <c r="B264" s="13" t="s">
        <v>112</v>
      </c>
      <c r="C264" s="13" t="s">
        <v>151</v>
      </c>
      <c r="D264" s="16" t="s">
        <v>2531</v>
      </c>
      <c r="E264" s="28">
        <v>300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</row>
    <row r="265" s="71" customFormat="1" ht="30" customHeight="1" spans="1:249">
      <c r="A265" s="12" t="s">
        <v>589</v>
      </c>
      <c r="B265" s="13" t="s">
        <v>112</v>
      </c>
      <c r="C265" s="13" t="s">
        <v>151</v>
      </c>
      <c r="D265" s="16" t="s">
        <v>2532</v>
      </c>
      <c r="E265" s="28">
        <v>300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</row>
    <row r="266" s="71" customFormat="1" ht="30" customHeight="1" spans="1:249">
      <c r="A266" s="12" t="s">
        <v>591</v>
      </c>
      <c r="B266" s="13" t="s">
        <v>112</v>
      </c>
      <c r="C266" s="13" t="s">
        <v>151</v>
      </c>
      <c r="D266" s="16" t="s">
        <v>2533</v>
      </c>
      <c r="E266" s="28">
        <v>300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</row>
    <row r="267" s="71" customFormat="1" ht="30" customHeight="1" spans="1:249">
      <c r="A267" s="12" t="s">
        <v>593</v>
      </c>
      <c r="B267" s="13" t="s">
        <v>112</v>
      </c>
      <c r="C267" s="13" t="s">
        <v>151</v>
      </c>
      <c r="D267" s="16" t="s">
        <v>2534</v>
      </c>
      <c r="E267" s="28">
        <v>300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</row>
    <row r="268" s="71" customFormat="1" ht="30" customHeight="1" spans="1:249">
      <c r="A268" s="12" t="s">
        <v>595</v>
      </c>
      <c r="B268" s="13" t="s">
        <v>112</v>
      </c>
      <c r="C268" s="13" t="s">
        <v>151</v>
      </c>
      <c r="D268" s="16" t="s">
        <v>2535</v>
      </c>
      <c r="E268" s="28">
        <v>300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</row>
    <row r="269" s="71" customFormat="1" ht="30" customHeight="1" spans="1:249">
      <c r="A269" s="12" t="s">
        <v>597</v>
      </c>
      <c r="B269" s="13" t="s">
        <v>112</v>
      </c>
      <c r="C269" s="13" t="s">
        <v>151</v>
      </c>
      <c r="D269" s="16" t="s">
        <v>2536</v>
      </c>
      <c r="E269" s="28">
        <v>300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</row>
    <row r="270" s="71" customFormat="1" ht="30" customHeight="1" spans="1:249">
      <c r="A270" s="12" t="s">
        <v>599</v>
      </c>
      <c r="B270" s="13" t="s">
        <v>112</v>
      </c>
      <c r="C270" s="13" t="s">
        <v>151</v>
      </c>
      <c r="D270" s="16" t="s">
        <v>2537</v>
      </c>
      <c r="E270" s="28">
        <v>300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</row>
    <row r="271" s="71" customFormat="1" ht="30" customHeight="1" spans="1:249">
      <c r="A271" s="12" t="s">
        <v>602</v>
      </c>
      <c r="B271" s="13" t="s">
        <v>112</v>
      </c>
      <c r="C271" s="13" t="s">
        <v>151</v>
      </c>
      <c r="D271" s="16" t="s">
        <v>2538</v>
      </c>
      <c r="E271" s="28">
        <v>300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</row>
    <row r="272" s="71" customFormat="1" ht="30" customHeight="1" spans="1:249">
      <c r="A272" s="12" t="s">
        <v>604</v>
      </c>
      <c r="B272" s="13" t="s">
        <v>112</v>
      </c>
      <c r="C272" s="13" t="s">
        <v>151</v>
      </c>
      <c r="D272" s="16" t="s">
        <v>2539</v>
      </c>
      <c r="E272" s="28">
        <v>300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</row>
    <row r="273" s="71" customFormat="1" ht="30" customHeight="1" spans="1:249">
      <c r="A273" s="12" t="s">
        <v>606</v>
      </c>
      <c r="B273" s="13" t="s">
        <v>112</v>
      </c>
      <c r="C273" s="13" t="s">
        <v>151</v>
      </c>
      <c r="D273" s="16" t="s">
        <v>2540</v>
      </c>
      <c r="E273" s="28">
        <v>300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</row>
    <row r="274" s="71" customFormat="1" ht="30" customHeight="1" spans="1:249">
      <c r="A274" s="12" t="s">
        <v>608</v>
      </c>
      <c r="B274" s="13" t="s">
        <v>112</v>
      </c>
      <c r="C274" s="13" t="s">
        <v>151</v>
      </c>
      <c r="D274" s="16" t="s">
        <v>2541</v>
      </c>
      <c r="E274" s="28">
        <v>300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</row>
    <row r="275" s="71" customFormat="1" ht="30" customHeight="1" spans="1:249">
      <c r="A275" s="12" t="s">
        <v>610</v>
      </c>
      <c r="B275" s="13" t="s">
        <v>112</v>
      </c>
      <c r="C275" s="13" t="s">
        <v>151</v>
      </c>
      <c r="D275" s="16" t="s">
        <v>2542</v>
      </c>
      <c r="E275" s="28">
        <v>300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</row>
    <row r="276" s="71" customFormat="1" ht="30" customHeight="1" spans="1:249">
      <c r="A276" s="12" t="s">
        <v>612</v>
      </c>
      <c r="B276" s="13" t="s">
        <v>112</v>
      </c>
      <c r="C276" s="13" t="s">
        <v>156</v>
      </c>
      <c r="D276" s="81" t="s">
        <v>2543</v>
      </c>
      <c r="E276" s="28">
        <v>300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</row>
    <row r="277" s="71" customFormat="1" ht="30" customHeight="1" spans="1:249">
      <c r="A277" s="12" t="s">
        <v>614</v>
      </c>
      <c r="B277" s="13" t="s">
        <v>112</v>
      </c>
      <c r="C277" s="13" t="s">
        <v>156</v>
      </c>
      <c r="D277" s="81" t="s">
        <v>2544</v>
      </c>
      <c r="E277" s="28">
        <v>300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</row>
    <row r="278" s="71" customFormat="1" ht="30" customHeight="1" spans="1:249">
      <c r="A278" s="12" t="s">
        <v>616</v>
      </c>
      <c r="B278" s="13" t="s">
        <v>112</v>
      </c>
      <c r="C278" s="13" t="s">
        <v>156</v>
      </c>
      <c r="D278" s="81" t="s">
        <v>2545</v>
      </c>
      <c r="E278" s="28">
        <v>300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</row>
    <row r="279" s="71" customFormat="1" ht="30" customHeight="1" spans="1:249">
      <c r="A279" s="12" t="s">
        <v>618</v>
      </c>
      <c r="B279" s="13" t="s">
        <v>112</v>
      </c>
      <c r="C279" s="13" t="s">
        <v>156</v>
      </c>
      <c r="D279" s="81" t="s">
        <v>2546</v>
      </c>
      <c r="E279" s="28">
        <v>300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</row>
    <row r="280" s="71" customFormat="1" ht="30" customHeight="1" spans="1:249">
      <c r="A280" s="12" t="s">
        <v>620</v>
      </c>
      <c r="B280" s="13" t="s">
        <v>112</v>
      </c>
      <c r="C280" s="13" t="s">
        <v>156</v>
      </c>
      <c r="D280" s="81" t="s">
        <v>2547</v>
      </c>
      <c r="E280" s="28">
        <v>300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</row>
    <row r="281" s="71" customFormat="1" ht="30" customHeight="1" spans="1:249">
      <c r="A281" s="12" t="s">
        <v>623</v>
      </c>
      <c r="B281" s="13" t="s">
        <v>112</v>
      </c>
      <c r="C281" s="13" t="s">
        <v>156</v>
      </c>
      <c r="D281" s="81" t="s">
        <v>2548</v>
      </c>
      <c r="E281" s="28">
        <v>300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</row>
    <row r="282" s="71" customFormat="1" ht="30" customHeight="1" spans="1:249">
      <c r="A282" s="12" t="s">
        <v>625</v>
      </c>
      <c r="B282" s="13" t="s">
        <v>112</v>
      </c>
      <c r="C282" s="13" t="s">
        <v>156</v>
      </c>
      <c r="D282" s="81" t="s">
        <v>2549</v>
      </c>
      <c r="E282" s="28">
        <v>300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</row>
    <row r="283" s="71" customFormat="1" ht="33" customHeight="1" spans="1:249">
      <c r="A283" s="12" t="s">
        <v>627</v>
      </c>
      <c r="B283" s="13" t="s">
        <v>112</v>
      </c>
      <c r="C283" s="13" t="s">
        <v>156</v>
      </c>
      <c r="D283" s="81" t="s">
        <v>2550</v>
      </c>
      <c r="E283" s="28">
        <v>300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</row>
    <row r="284" s="72" customFormat="1" ht="30" customHeight="1" spans="1:5">
      <c r="A284" s="12" t="s">
        <v>629</v>
      </c>
      <c r="B284" s="13" t="s">
        <v>112</v>
      </c>
      <c r="C284" s="13" t="s">
        <v>156</v>
      </c>
      <c r="D284" s="81" t="s">
        <v>835</v>
      </c>
      <c r="E284" s="28">
        <v>300</v>
      </c>
    </row>
    <row r="285" s="72" customFormat="1" ht="30" customHeight="1" spans="1:5">
      <c r="A285" s="12" t="s">
        <v>631</v>
      </c>
      <c r="B285" s="13" t="s">
        <v>112</v>
      </c>
      <c r="C285" s="13" t="s">
        <v>156</v>
      </c>
      <c r="D285" s="85" t="s">
        <v>2551</v>
      </c>
      <c r="E285" s="28">
        <v>300</v>
      </c>
    </row>
    <row r="286" s="71" customFormat="1" ht="30" customHeight="1" spans="1:248">
      <c r="A286" s="12" t="s">
        <v>633</v>
      </c>
      <c r="B286" s="13" t="s">
        <v>112</v>
      </c>
      <c r="C286" s="13" t="s">
        <v>156</v>
      </c>
      <c r="D286" s="86" t="s">
        <v>2552</v>
      </c>
      <c r="E286" s="28">
        <v>300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</row>
    <row r="287" s="71" customFormat="1" ht="30" customHeight="1" spans="1:248">
      <c r="A287" s="12" t="s">
        <v>635</v>
      </c>
      <c r="B287" s="13" t="s">
        <v>112</v>
      </c>
      <c r="C287" s="13" t="s">
        <v>156</v>
      </c>
      <c r="D287" s="87" t="s">
        <v>2553</v>
      </c>
      <c r="E287" s="28">
        <v>300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</row>
    <row r="288" s="71" customFormat="1" ht="30" customHeight="1" spans="1:248">
      <c r="A288" s="12" t="s">
        <v>639</v>
      </c>
      <c r="B288" s="13" t="s">
        <v>112</v>
      </c>
      <c r="C288" s="13" t="s">
        <v>156</v>
      </c>
      <c r="D288" s="13" t="s">
        <v>2554</v>
      </c>
      <c r="E288" s="28">
        <v>300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</row>
    <row r="289" s="71" customFormat="1" ht="30" customHeight="1" spans="1:248">
      <c r="A289" s="12" t="s">
        <v>641</v>
      </c>
      <c r="B289" s="13" t="s">
        <v>112</v>
      </c>
      <c r="C289" s="13" t="s">
        <v>156</v>
      </c>
      <c r="D289" s="13" t="s">
        <v>2555</v>
      </c>
      <c r="E289" s="28">
        <v>300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</row>
    <row r="290" s="71" customFormat="1" ht="30" customHeight="1" spans="1:248">
      <c r="A290" s="12" t="s">
        <v>643</v>
      </c>
      <c r="B290" s="13" t="s">
        <v>112</v>
      </c>
      <c r="C290" s="13" t="s">
        <v>156</v>
      </c>
      <c r="D290" s="13" t="s">
        <v>2556</v>
      </c>
      <c r="E290" s="28">
        <v>300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</row>
    <row r="291" s="71" customFormat="1" ht="30" customHeight="1" spans="1:248">
      <c r="A291" s="12" t="s">
        <v>645</v>
      </c>
      <c r="B291" s="13" t="s">
        <v>112</v>
      </c>
      <c r="C291" s="13" t="s">
        <v>156</v>
      </c>
      <c r="D291" s="13" t="s">
        <v>2557</v>
      </c>
      <c r="E291" s="28">
        <v>300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</row>
    <row r="292" s="71" customFormat="1" ht="30" customHeight="1" spans="1:248">
      <c r="A292" s="12" t="s">
        <v>648</v>
      </c>
      <c r="B292" s="13" t="s">
        <v>112</v>
      </c>
      <c r="C292" s="13" t="s">
        <v>156</v>
      </c>
      <c r="D292" s="13" t="s">
        <v>2558</v>
      </c>
      <c r="E292" s="28">
        <v>300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</row>
    <row r="293" s="71" customFormat="1" ht="30" customHeight="1" spans="1:248">
      <c r="A293" s="12" t="s">
        <v>650</v>
      </c>
      <c r="B293" s="13" t="s">
        <v>112</v>
      </c>
      <c r="C293" s="13" t="s">
        <v>175</v>
      </c>
      <c r="D293" s="16" t="s">
        <v>2559</v>
      </c>
      <c r="E293" s="28">
        <v>300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</row>
    <row r="294" s="71" customFormat="1" ht="30" customHeight="1" spans="1:248">
      <c r="A294" s="12" t="s">
        <v>652</v>
      </c>
      <c r="B294" s="13" t="s">
        <v>112</v>
      </c>
      <c r="C294" s="13" t="s">
        <v>175</v>
      </c>
      <c r="D294" s="16" t="s">
        <v>2560</v>
      </c>
      <c r="E294" s="28">
        <v>300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</row>
    <row r="295" s="71" customFormat="1" ht="30" customHeight="1" spans="1:248">
      <c r="A295" s="12" t="s">
        <v>654</v>
      </c>
      <c r="B295" s="13" t="s">
        <v>112</v>
      </c>
      <c r="C295" s="13" t="s">
        <v>175</v>
      </c>
      <c r="D295" s="16" t="s">
        <v>2561</v>
      </c>
      <c r="E295" s="28">
        <v>300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</row>
    <row r="296" s="71" customFormat="1" ht="30" customHeight="1" spans="1:248">
      <c r="A296" s="12" t="s">
        <v>656</v>
      </c>
      <c r="B296" s="13" t="s">
        <v>112</v>
      </c>
      <c r="C296" s="13" t="s">
        <v>175</v>
      </c>
      <c r="D296" s="16" t="s">
        <v>2562</v>
      </c>
      <c r="E296" s="28">
        <v>300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</row>
    <row r="297" s="71" customFormat="1" ht="30" customHeight="1" spans="1:248">
      <c r="A297" s="12" t="s">
        <v>658</v>
      </c>
      <c r="B297" s="13" t="s">
        <v>112</v>
      </c>
      <c r="C297" s="13" t="s">
        <v>175</v>
      </c>
      <c r="D297" s="16" t="s">
        <v>2563</v>
      </c>
      <c r="E297" s="28">
        <v>300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</row>
    <row r="298" s="71" customFormat="1" ht="30" customHeight="1" spans="1:248">
      <c r="A298" s="12" t="s">
        <v>660</v>
      </c>
      <c r="B298" s="13" t="s">
        <v>112</v>
      </c>
      <c r="C298" s="13" t="s">
        <v>175</v>
      </c>
      <c r="D298" s="16" t="s">
        <v>2564</v>
      </c>
      <c r="E298" s="28">
        <v>300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</row>
    <row r="299" s="71" customFormat="1" ht="30" customHeight="1" spans="1:248">
      <c r="A299" s="12" t="s">
        <v>662</v>
      </c>
      <c r="B299" s="13" t="s">
        <v>112</v>
      </c>
      <c r="C299" s="13" t="s">
        <v>175</v>
      </c>
      <c r="D299" s="16" t="s">
        <v>2565</v>
      </c>
      <c r="E299" s="28">
        <v>300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</row>
    <row r="300" s="71" customFormat="1" ht="30" customHeight="1" spans="1:248">
      <c r="A300" s="12" t="s">
        <v>664</v>
      </c>
      <c r="B300" s="13" t="s">
        <v>112</v>
      </c>
      <c r="C300" s="13" t="s">
        <v>175</v>
      </c>
      <c r="D300" s="16" t="s">
        <v>2566</v>
      </c>
      <c r="E300" s="28">
        <v>300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</row>
    <row r="301" s="71" customFormat="1" ht="30" customHeight="1" spans="1:248">
      <c r="A301" s="12" t="s">
        <v>666</v>
      </c>
      <c r="B301" s="13" t="s">
        <v>112</v>
      </c>
      <c r="C301" s="13" t="s">
        <v>175</v>
      </c>
      <c r="D301" s="16" t="s">
        <v>2567</v>
      </c>
      <c r="E301" s="28">
        <v>300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</row>
    <row r="302" s="71" customFormat="1" ht="30" customHeight="1" spans="1:248">
      <c r="A302" s="12" t="s">
        <v>668</v>
      </c>
      <c r="B302" s="13" t="s">
        <v>112</v>
      </c>
      <c r="C302" s="13" t="s">
        <v>175</v>
      </c>
      <c r="D302" s="16" t="s">
        <v>2315</v>
      </c>
      <c r="E302" s="28">
        <v>300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</row>
    <row r="303" s="71" customFormat="1" ht="30" customHeight="1" spans="1:248">
      <c r="A303" s="12" t="s">
        <v>670</v>
      </c>
      <c r="B303" s="13" t="s">
        <v>112</v>
      </c>
      <c r="C303" s="13" t="s">
        <v>175</v>
      </c>
      <c r="D303" s="16" t="s">
        <v>2568</v>
      </c>
      <c r="E303" s="28">
        <v>300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</row>
    <row r="304" s="71" customFormat="1" ht="30" customHeight="1" spans="1:248">
      <c r="A304" s="12" t="s">
        <v>672</v>
      </c>
      <c r="B304" s="13" t="s">
        <v>112</v>
      </c>
      <c r="C304" s="13" t="s">
        <v>175</v>
      </c>
      <c r="D304" s="16" t="s">
        <v>2569</v>
      </c>
      <c r="E304" s="28">
        <v>300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</row>
    <row r="305" s="71" customFormat="1" ht="30" customHeight="1" spans="1:248">
      <c r="A305" s="12" t="s">
        <v>674</v>
      </c>
      <c r="B305" s="13" t="s">
        <v>112</v>
      </c>
      <c r="C305" s="13" t="s">
        <v>175</v>
      </c>
      <c r="D305" s="16" t="s">
        <v>2570</v>
      </c>
      <c r="E305" s="28">
        <v>300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</row>
    <row r="306" s="71" customFormat="1" ht="30" customHeight="1" spans="1:248">
      <c r="A306" s="12" t="s">
        <v>678</v>
      </c>
      <c r="B306" s="13" t="s">
        <v>112</v>
      </c>
      <c r="C306" s="13" t="s">
        <v>175</v>
      </c>
      <c r="D306" s="16" t="s">
        <v>2571</v>
      </c>
      <c r="E306" s="28">
        <v>300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</row>
    <row r="307" s="71" customFormat="1" ht="30" customHeight="1" spans="1:248">
      <c r="A307" s="12" t="s">
        <v>680</v>
      </c>
      <c r="B307" s="13" t="s">
        <v>112</v>
      </c>
      <c r="C307" s="13" t="s">
        <v>175</v>
      </c>
      <c r="D307" s="16" t="s">
        <v>2572</v>
      </c>
      <c r="E307" s="28">
        <v>300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</row>
    <row r="308" s="71" customFormat="1" ht="30" customHeight="1" spans="1:248">
      <c r="A308" s="12" t="s">
        <v>683</v>
      </c>
      <c r="B308" s="13" t="s">
        <v>112</v>
      </c>
      <c r="C308" s="13" t="s">
        <v>175</v>
      </c>
      <c r="D308" s="16" t="s">
        <v>2573</v>
      </c>
      <c r="E308" s="28">
        <v>300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</row>
    <row r="309" s="71" customFormat="1" ht="30" customHeight="1" spans="1:248">
      <c r="A309" s="12" t="s">
        <v>685</v>
      </c>
      <c r="B309" s="13" t="s">
        <v>112</v>
      </c>
      <c r="C309" s="13" t="s">
        <v>175</v>
      </c>
      <c r="D309" s="16" t="s">
        <v>2574</v>
      </c>
      <c r="E309" s="28">
        <v>300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</row>
    <row r="310" s="71" customFormat="1" ht="30" customHeight="1" spans="1:248">
      <c r="A310" s="12" t="s">
        <v>687</v>
      </c>
      <c r="B310" s="13" t="s">
        <v>112</v>
      </c>
      <c r="C310" s="13" t="s">
        <v>175</v>
      </c>
      <c r="D310" s="16" t="s">
        <v>2575</v>
      </c>
      <c r="E310" s="28">
        <v>300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</row>
    <row r="311" s="71" customFormat="1" ht="30" customHeight="1" spans="1:248">
      <c r="A311" s="12" t="s">
        <v>689</v>
      </c>
      <c r="B311" s="13" t="s">
        <v>112</v>
      </c>
      <c r="C311" s="13" t="s">
        <v>196</v>
      </c>
      <c r="D311" s="16" t="s">
        <v>2576</v>
      </c>
      <c r="E311" s="28">
        <v>300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</row>
    <row r="312" s="71" customFormat="1" ht="30" customHeight="1" spans="1:248">
      <c r="A312" s="12" t="s">
        <v>691</v>
      </c>
      <c r="B312" s="13" t="s">
        <v>112</v>
      </c>
      <c r="C312" s="13" t="s">
        <v>196</v>
      </c>
      <c r="D312" s="16" t="s">
        <v>2577</v>
      </c>
      <c r="E312" s="28">
        <v>300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</row>
    <row r="313" s="71" customFormat="1" ht="30" customHeight="1" spans="1:248">
      <c r="A313" s="12" t="s">
        <v>693</v>
      </c>
      <c r="B313" s="13" t="s">
        <v>112</v>
      </c>
      <c r="C313" s="13" t="s">
        <v>196</v>
      </c>
      <c r="D313" s="16" t="s">
        <v>2578</v>
      </c>
      <c r="E313" s="28">
        <v>300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</row>
    <row r="314" s="71" customFormat="1" ht="30" customHeight="1" spans="1:248">
      <c r="A314" s="12" t="s">
        <v>696</v>
      </c>
      <c r="B314" s="13" t="s">
        <v>112</v>
      </c>
      <c r="C314" s="13" t="s">
        <v>196</v>
      </c>
      <c r="D314" s="16" t="s">
        <v>2579</v>
      </c>
      <c r="E314" s="28">
        <v>300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</row>
    <row r="315" s="71" customFormat="1" ht="30" customHeight="1" spans="1:248">
      <c r="A315" s="12" t="s">
        <v>698</v>
      </c>
      <c r="B315" s="13" t="s">
        <v>112</v>
      </c>
      <c r="C315" s="13" t="s">
        <v>196</v>
      </c>
      <c r="D315" s="16" t="s">
        <v>2580</v>
      </c>
      <c r="E315" s="28">
        <v>300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</row>
    <row r="316" s="71" customFormat="1" ht="30" customHeight="1" spans="1:248">
      <c r="A316" s="12" t="s">
        <v>701</v>
      </c>
      <c r="B316" s="13" t="s">
        <v>112</v>
      </c>
      <c r="C316" s="13" t="s">
        <v>196</v>
      </c>
      <c r="D316" s="16" t="s">
        <v>2581</v>
      </c>
      <c r="E316" s="28">
        <v>300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</row>
    <row r="317" s="71" customFormat="1" ht="30" customHeight="1" spans="1:248">
      <c r="A317" s="12" t="s">
        <v>703</v>
      </c>
      <c r="B317" s="13" t="s">
        <v>112</v>
      </c>
      <c r="C317" s="13" t="s">
        <v>196</v>
      </c>
      <c r="D317" s="16" t="s">
        <v>2582</v>
      </c>
      <c r="E317" s="28">
        <v>300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</row>
    <row r="318" s="71" customFormat="1" ht="30" customHeight="1" spans="1:248">
      <c r="A318" s="12" t="s">
        <v>705</v>
      </c>
      <c r="B318" s="13" t="s">
        <v>112</v>
      </c>
      <c r="C318" s="13" t="s">
        <v>196</v>
      </c>
      <c r="D318" s="16" t="s">
        <v>2583</v>
      </c>
      <c r="E318" s="28">
        <v>300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</row>
    <row r="319" s="71" customFormat="1" ht="30" customHeight="1" spans="1:248">
      <c r="A319" s="12" t="s">
        <v>707</v>
      </c>
      <c r="B319" s="13" t="s">
        <v>112</v>
      </c>
      <c r="C319" s="13" t="s">
        <v>196</v>
      </c>
      <c r="D319" s="16" t="s">
        <v>2584</v>
      </c>
      <c r="E319" s="28">
        <v>300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</row>
    <row r="320" s="71" customFormat="1" ht="30" customHeight="1" spans="1:248">
      <c r="A320" s="12" t="s">
        <v>709</v>
      </c>
      <c r="B320" s="13" t="s">
        <v>112</v>
      </c>
      <c r="C320" s="13" t="s">
        <v>196</v>
      </c>
      <c r="D320" s="16" t="s">
        <v>2585</v>
      </c>
      <c r="E320" s="28">
        <v>300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</row>
    <row r="321" s="71" customFormat="1" ht="30" customHeight="1" spans="1:248">
      <c r="A321" s="12" t="s">
        <v>711</v>
      </c>
      <c r="B321" s="13" t="s">
        <v>112</v>
      </c>
      <c r="C321" s="13" t="s">
        <v>196</v>
      </c>
      <c r="D321" s="16" t="s">
        <v>2586</v>
      </c>
      <c r="E321" s="28">
        <v>300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</row>
    <row r="322" s="71" customFormat="1" ht="30" customHeight="1" spans="1:248">
      <c r="A322" s="12" t="s">
        <v>713</v>
      </c>
      <c r="B322" s="13" t="s">
        <v>112</v>
      </c>
      <c r="C322" s="13" t="s">
        <v>196</v>
      </c>
      <c r="D322" s="16" t="s">
        <v>2587</v>
      </c>
      <c r="E322" s="28">
        <v>300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</row>
    <row r="323" s="71" customFormat="1" ht="30" customHeight="1" spans="1:248">
      <c r="A323" s="12" t="s">
        <v>715</v>
      </c>
      <c r="B323" s="13" t="s">
        <v>112</v>
      </c>
      <c r="C323" s="13" t="s">
        <v>196</v>
      </c>
      <c r="D323" s="16" t="s">
        <v>2588</v>
      </c>
      <c r="E323" s="28">
        <v>300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</row>
    <row r="324" s="71" customFormat="1" ht="30" customHeight="1" spans="1:248">
      <c r="A324" s="12" t="s">
        <v>717</v>
      </c>
      <c r="B324" s="13" t="s">
        <v>112</v>
      </c>
      <c r="C324" s="13" t="s">
        <v>196</v>
      </c>
      <c r="D324" s="16" t="s">
        <v>2589</v>
      </c>
      <c r="E324" s="28">
        <v>300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</row>
    <row r="325" s="71" customFormat="1" ht="30" customHeight="1" spans="1:248">
      <c r="A325" s="12" t="s">
        <v>719</v>
      </c>
      <c r="B325" s="13" t="s">
        <v>112</v>
      </c>
      <c r="C325" s="13" t="s">
        <v>196</v>
      </c>
      <c r="D325" s="16" t="s">
        <v>2590</v>
      </c>
      <c r="E325" s="28">
        <v>300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</row>
    <row r="326" s="71" customFormat="1" ht="30" customHeight="1" spans="1:248">
      <c r="A326" s="12" t="s">
        <v>722</v>
      </c>
      <c r="B326" s="13" t="s">
        <v>112</v>
      </c>
      <c r="C326" s="13" t="s">
        <v>196</v>
      </c>
      <c r="D326" s="16" t="s">
        <v>2591</v>
      </c>
      <c r="E326" s="28">
        <v>300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</row>
    <row r="327" s="71" customFormat="1" ht="30" customHeight="1" spans="1:248">
      <c r="A327" s="12" t="s">
        <v>724</v>
      </c>
      <c r="B327" s="13" t="s">
        <v>112</v>
      </c>
      <c r="C327" s="13" t="s">
        <v>196</v>
      </c>
      <c r="D327" s="16" t="s">
        <v>2592</v>
      </c>
      <c r="E327" s="28">
        <v>300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</row>
    <row r="328" s="71" customFormat="1" ht="30" customHeight="1" spans="1:248">
      <c r="A328" s="12" t="s">
        <v>726</v>
      </c>
      <c r="B328" s="13" t="s">
        <v>112</v>
      </c>
      <c r="C328" s="13" t="s">
        <v>196</v>
      </c>
      <c r="D328" s="16" t="s">
        <v>2593</v>
      </c>
      <c r="E328" s="28">
        <v>300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</row>
    <row r="329" s="71" customFormat="1" ht="30" customHeight="1" spans="1:248">
      <c r="A329" s="12" t="s">
        <v>728</v>
      </c>
      <c r="B329" s="13" t="s">
        <v>112</v>
      </c>
      <c r="C329" s="13" t="s">
        <v>196</v>
      </c>
      <c r="D329" s="16" t="s">
        <v>2594</v>
      </c>
      <c r="E329" s="28">
        <v>300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</row>
    <row r="330" s="71" customFormat="1" ht="30" customHeight="1" spans="1:248">
      <c r="A330" s="12" t="s">
        <v>730</v>
      </c>
      <c r="B330" s="13" t="s">
        <v>112</v>
      </c>
      <c r="C330" s="13" t="s">
        <v>196</v>
      </c>
      <c r="D330" s="16" t="s">
        <v>2595</v>
      </c>
      <c r="E330" s="28">
        <v>300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</row>
    <row r="331" s="71" customFormat="1" ht="30" customHeight="1" spans="1:248">
      <c r="A331" s="12" t="s">
        <v>732</v>
      </c>
      <c r="B331" s="13" t="s">
        <v>112</v>
      </c>
      <c r="C331" s="13" t="s">
        <v>196</v>
      </c>
      <c r="D331" s="16" t="s">
        <v>2596</v>
      </c>
      <c r="E331" s="28">
        <v>300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</row>
    <row r="332" s="71" customFormat="1" ht="30" customHeight="1" spans="1:248">
      <c r="A332" s="12" t="s">
        <v>735</v>
      </c>
      <c r="B332" s="13" t="s">
        <v>112</v>
      </c>
      <c r="C332" s="13" t="s">
        <v>196</v>
      </c>
      <c r="D332" s="16" t="s">
        <v>2597</v>
      </c>
      <c r="E332" s="28">
        <v>300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</row>
    <row r="333" s="71" customFormat="1" ht="30" customHeight="1" spans="1:248">
      <c r="A333" s="12" t="s">
        <v>737</v>
      </c>
      <c r="B333" s="13" t="s">
        <v>112</v>
      </c>
      <c r="C333" s="13" t="s">
        <v>196</v>
      </c>
      <c r="D333" s="16" t="s">
        <v>2598</v>
      </c>
      <c r="E333" s="28">
        <v>300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</row>
    <row r="334" s="71" customFormat="1" ht="30" customHeight="1" spans="1:248">
      <c r="A334" s="12" t="s">
        <v>739</v>
      </c>
      <c r="B334" s="13" t="s">
        <v>112</v>
      </c>
      <c r="C334" s="13" t="s">
        <v>196</v>
      </c>
      <c r="D334" s="16" t="s">
        <v>2599</v>
      </c>
      <c r="E334" s="28">
        <v>300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</row>
    <row r="335" s="71" customFormat="1" ht="30" customHeight="1" spans="1:248">
      <c r="A335" s="12" t="s">
        <v>741</v>
      </c>
      <c r="B335" s="13" t="s">
        <v>112</v>
      </c>
      <c r="C335" s="13" t="s">
        <v>196</v>
      </c>
      <c r="D335" s="16" t="s">
        <v>1070</v>
      </c>
      <c r="E335" s="28">
        <v>300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</row>
    <row r="336" s="71" customFormat="1" ht="30" customHeight="1" spans="1:248">
      <c r="A336" s="12" t="s">
        <v>743</v>
      </c>
      <c r="B336" s="13" t="s">
        <v>112</v>
      </c>
      <c r="C336" s="13" t="s">
        <v>213</v>
      </c>
      <c r="D336" s="16" t="s">
        <v>2600</v>
      </c>
      <c r="E336" s="28">
        <v>300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</row>
    <row r="337" s="71" customFormat="1" ht="30" customHeight="1" spans="1:248">
      <c r="A337" s="12" t="s">
        <v>745</v>
      </c>
      <c r="B337" s="13" t="s">
        <v>112</v>
      </c>
      <c r="C337" s="13" t="s">
        <v>213</v>
      </c>
      <c r="D337" s="16" t="s">
        <v>2601</v>
      </c>
      <c r="E337" s="28">
        <v>300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</row>
    <row r="338" s="71" customFormat="1" ht="30" customHeight="1" spans="1:248">
      <c r="A338" s="12" t="s">
        <v>748</v>
      </c>
      <c r="B338" s="13" t="s">
        <v>112</v>
      </c>
      <c r="C338" s="13" t="s">
        <v>213</v>
      </c>
      <c r="D338" s="16" t="s">
        <v>2602</v>
      </c>
      <c r="E338" s="28">
        <v>300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</row>
    <row r="339" s="71" customFormat="1" ht="30" customHeight="1" spans="1:248">
      <c r="A339" s="12" t="s">
        <v>750</v>
      </c>
      <c r="B339" s="13" t="s">
        <v>112</v>
      </c>
      <c r="C339" s="13" t="s">
        <v>213</v>
      </c>
      <c r="D339" s="16" t="s">
        <v>2603</v>
      </c>
      <c r="E339" s="28">
        <v>300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</row>
    <row r="340" s="71" customFormat="1" ht="30" customHeight="1" spans="1:248">
      <c r="A340" s="12" t="s">
        <v>753</v>
      </c>
      <c r="B340" s="13" t="s">
        <v>112</v>
      </c>
      <c r="C340" s="13" t="s">
        <v>213</v>
      </c>
      <c r="D340" s="16" t="s">
        <v>2604</v>
      </c>
      <c r="E340" s="28">
        <v>300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</row>
    <row r="341" s="71" customFormat="1" ht="30" customHeight="1" spans="1:248">
      <c r="A341" s="12" t="s">
        <v>755</v>
      </c>
      <c r="B341" s="13" t="s">
        <v>112</v>
      </c>
      <c r="C341" s="13" t="s">
        <v>213</v>
      </c>
      <c r="D341" s="16" t="s">
        <v>2605</v>
      </c>
      <c r="E341" s="28">
        <v>300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</row>
    <row r="342" s="71" customFormat="1" ht="30" customHeight="1" spans="1:248">
      <c r="A342" s="12" t="s">
        <v>757</v>
      </c>
      <c r="B342" s="13" t="s">
        <v>112</v>
      </c>
      <c r="C342" s="13" t="s">
        <v>213</v>
      </c>
      <c r="D342" s="16" t="s">
        <v>2606</v>
      </c>
      <c r="E342" s="28">
        <v>300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</row>
    <row r="343" s="71" customFormat="1" ht="30" customHeight="1" spans="1:248">
      <c r="A343" s="12" t="s">
        <v>759</v>
      </c>
      <c r="B343" s="13" t="s">
        <v>112</v>
      </c>
      <c r="C343" s="13" t="s">
        <v>213</v>
      </c>
      <c r="D343" s="16" t="s">
        <v>2607</v>
      </c>
      <c r="E343" s="28">
        <v>300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</row>
    <row r="344" s="71" customFormat="1" ht="30" customHeight="1" spans="1:248">
      <c r="A344" s="12" t="s">
        <v>761</v>
      </c>
      <c r="B344" s="13" t="s">
        <v>112</v>
      </c>
      <c r="C344" s="13" t="s">
        <v>213</v>
      </c>
      <c r="D344" s="16" t="s">
        <v>2608</v>
      </c>
      <c r="E344" s="28">
        <v>300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</row>
    <row r="345" s="71" customFormat="1" ht="30" customHeight="1" spans="1:248">
      <c r="A345" s="12" t="s">
        <v>763</v>
      </c>
      <c r="B345" s="13" t="s">
        <v>112</v>
      </c>
      <c r="C345" s="13" t="s">
        <v>213</v>
      </c>
      <c r="D345" s="16" t="s">
        <v>2609</v>
      </c>
      <c r="E345" s="28">
        <v>300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</row>
    <row r="346" s="71" customFormat="1" ht="30" customHeight="1" spans="1:248">
      <c r="A346" s="12" t="s">
        <v>765</v>
      </c>
      <c r="B346" s="13" t="s">
        <v>112</v>
      </c>
      <c r="C346" s="13" t="s">
        <v>213</v>
      </c>
      <c r="D346" s="16" t="s">
        <v>2610</v>
      </c>
      <c r="E346" s="28">
        <v>300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</row>
    <row r="347" s="71" customFormat="1" ht="30" customHeight="1" spans="1:248">
      <c r="A347" s="12" t="s">
        <v>767</v>
      </c>
      <c r="B347" s="13" t="s">
        <v>112</v>
      </c>
      <c r="C347" s="13" t="s">
        <v>213</v>
      </c>
      <c r="D347" s="16" t="s">
        <v>2611</v>
      </c>
      <c r="E347" s="28">
        <v>300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</row>
    <row r="348" s="71" customFormat="1" ht="30" customHeight="1" spans="1:248">
      <c r="A348" s="12" t="s">
        <v>769</v>
      </c>
      <c r="B348" s="13" t="s">
        <v>112</v>
      </c>
      <c r="C348" s="13" t="s">
        <v>213</v>
      </c>
      <c r="D348" s="16" t="s">
        <v>2612</v>
      </c>
      <c r="E348" s="28">
        <v>300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</row>
    <row r="349" s="71" customFormat="1" ht="30" customHeight="1" spans="1:248">
      <c r="A349" s="12" t="s">
        <v>771</v>
      </c>
      <c r="B349" s="13" t="s">
        <v>112</v>
      </c>
      <c r="C349" s="13" t="s">
        <v>213</v>
      </c>
      <c r="D349" s="16" t="s">
        <v>2613</v>
      </c>
      <c r="E349" s="28">
        <v>300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</row>
    <row r="350" s="71" customFormat="1" ht="30" customHeight="1" spans="1:248">
      <c r="A350" s="12" t="s">
        <v>773</v>
      </c>
      <c r="B350" s="13" t="s">
        <v>112</v>
      </c>
      <c r="C350" s="13" t="s">
        <v>213</v>
      </c>
      <c r="D350" s="16" t="s">
        <v>2614</v>
      </c>
      <c r="E350" s="28">
        <v>300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</row>
    <row r="351" s="71" customFormat="1" ht="30" customHeight="1" spans="1:248">
      <c r="A351" s="12" t="s">
        <v>776</v>
      </c>
      <c r="B351" s="13" t="s">
        <v>112</v>
      </c>
      <c r="C351" s="13" t="s">
        <v>213</v>
      </c>
      <c r="D351" s="16" t="s">
        <v>2615</v>
      </c>
      <c r="E351" s="28">
        <v>300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</row>
    <row r="352" s="71" customFormat="1" ht="30" customHeight="1" spans="1:248">
      <c r="A352" s="12" t="s">
        <v>779</v>
      </c>
      <c r="B352" s="13" t="s">
        <v>112</v>
      </c>
      <c r="C352" s="13" t="s">
        <v>213</v>
      </c>
      <c r="D352" s="16" t="s">
        <v>2616</v>
      </c>
      <c r="E352" s="28">
        <v>300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</row>
    <row r="353" s="71" customFormat="1" ht="30" customHeight="1" spans="1:248">
      <c r="A353" s="12" t="s">
        <v>781</v>
      </c>
      <c r="B353" s="13" t="s">
        <v>112</v>
      </c>
      <c r="C353" s="13" t="s">
        <v>213</v>
      </c>
      <c r="D353" s="16" t="s">
        <v>2617</v>
      </c>
      <c r="E353" s="28">
        <v>300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</row>
    <row r="354" s="71" customFormat="1" ht="30" customHeight="1" spans="1:248">
      <c r="A354" s="12" t="s">
        <v>783</v>
      </c>
      <c r="B354" s="13" t="s">
        <v>112</v>
      </c>
      <c r="C354" s="13" t="s">
        <v>213</v>
      </c>
      <c r="D354" s="16" t="s">
        <v>2618</v>
      </c>
      <c r="E354" s="28">
        <v>300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</row>
    <row r="355" s="71" customFormat="1" ht="30" customHeight="1" spans="1:248">
      <c r="A355" s="12" t="s">
        <v>785</v>
      </c>
      <c r="B355" s="13" t="s">
        <v>112</v>
      </c>
      <c r="C355" s="13" t="s">
        <v>218</v>
      </c>
      <c r="D355" s="28" t="s">
        <v>2619</v>
      </c>
      <c r="E355" s="28">
        <v>300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</row>
    <row r="356" s="71" customFormat="1" ht="30" customHeight="1" spans="1:248">
      <c r="A356" s="12" t="s">
        <v>787</v>
      </c>
      <c r="B356" s="13" t="s">
        <v>112</v>
      </c>
      <c r="C356" s="13" t="s">
        <v>218</v>
      </c>
      <c r="D356" s="28" t="s">
        <v>2620</v>
      </c>
      <c r="E356" s="28">
        <v>300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</row>
    <row r="357" s="71" customFormat="1" ht="30" customHeight="1" spans="1:248">
      <c r="A357" s="12" t="s">
        <v>790</v>
      </c>
      <c r="B357" s="13" t="s">
        <v>112</v>
      </c>
      <c r="C357" s="13" t="s">
        <v>218</v>
      </c>
      <c r="D357" s="28" t="s">
        <v>2621</v>
      </c>
      <c r="E357" s="28">
        <v>300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</row>
    <row r="358" s="71" customFormat="1" ht="30" customHeight="1" spans="1:248">
      <c r="A358" s="12" t="s">
        <v>792</v>
      </c>
      <c r="B358" s="13" t="s">
        <v>112</v>
      </c>
      <c r="C358" s="13" t="s">
        <v>218</v>
      </c>
      <c r="D358" s="28" t="s">
        <v>2622</v>
      </c>
      <c r="E358" s="28">
        <v>300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</row>
    <row r="359" s="71" customFormat="1" ht="30" customHeight="1" spans="1:248">
      <c r="A359" s="12" t="s">
        <v>794</v>
      </c>
      <c r="B359" s="13" t="s">
        <v>112</v>
      </c>
      <c r="C359" s="13" t="s">
        <v>218</v>
      </c>
      <c r="D359" s="28" t="s">
        <v>2623</v>
      </c>
      <c r="E359" s="28">
        <v>300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</row>
    <row r="360" s="71" customFormat="1" ht="30" customHeight="1" spans="1:248">
      <c r="A360" s="12" t="s">
        <v>798</v>
      </c>
      <c r="B360" s="13" t="s">
        <v>112</v>
      </c>
      <c r="C360" s="13" t="s">
        <v>218</v>
      </c>
      <c r="D360" s="28" t="s">
        <v>2624</v>
      </c>
      <c r="E360" s="28">
        <v>300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</row>
    <row r="361" s="71" customFormat="1" ht="30" customHeight="1" spans="1:248">
      <c r="A361" s="12" t="s">
        <v>800</v>
      </c>
      <c r="B361" s="13" t="s">
        <v>112</v>
      </c>
      <c r="C361" s="13" t="s">
        <v>218</v>
      </c>
      <c r="D361" s="28" t="s">
        <v>2625</v>
      </c>
      <c r="E361" s="28">
        <v>300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</row>
    <row r="362" s="2" customFormat="1" ht="30" customHeight="1" spans="1:5">
      <c r="A362" s="12" t="s">
        <v>802</v>
      </c>
      <c r="B362" s="13" t="s">
        <v>112</v>
      </c>
      <c r="C362" s="13" t="s">
        <v>218</v>
      </c>
      <c r="D362" s="28" t="s">
        <v>2626</v>
      </c>
      <c r="E362" s="28">
        <v>300</v>
      </c>
    </row>
    <row r="363" s="2" customFormat="1" ht="30" customHeight="1" spans="1:5">
      <c r="A363" s="12" t="s">
        <v>804</v>
      </c>
      <c r="B363" s="13" t="s">
        <v>112</v>
      </c>
      <c r="C363" s="13" t="s">
        <v>218</v>
      </c>
      <c r="D363" s="28" t="s">
        <v>2627</v>
      </c>
      <c r="E363" s="28">
        <v>300</v>
      </c>
    </row>
    <row r="364" s="2" customFormat="1" ht="30" customHeight="1" spans="1:5">
      <c r="A364" s="12" t="s">
        <v>807</v>
      </c>
      <c r="B364" s="13" t="s">
        <v>112</v>
      </c>
      <c r="C364" s="13" t="s">
        <v>218</v>
      </c>
      <c r="D364" s="28" t="s">
        <v>2628</v>
      </c>
      <c r="E364" s="28">
        <v>300</v>
      </c>
    </row>
    <row r="365" s="2" customFormat="1" ht="30" customHeight="1" spans="1:5">
      <c r="A365" s="12" t="s">
        <v>809</v>
      </c>
      <c r="B365" s="13" t="s">
        <v>112</v>
      </c>
      <c r="C365" s="13" t="s">
        <v>218</v>
      </c>
      <c r="D365" s="28" t="s">
        <v>2629</v>
      </c>
      <c r="E365" s="28">
        <v>300</v>
      </c>
    </row>
    <row r="366" s="2" customFormat="1" ht="30" customHeight="1" spans="1:5">
      <c r="A366" s="12" t="s">
        <v>811</v>
      </c>
      <c r="B366" s="13" t="s">
        <v>112</v>
      </c>
      <c r="C366" s="13" t="s">
        <v>218</v>
      </c>
      <c r="D366" s="28" t="s">
        <v>2630</v>
      </c>
      <c r="E366" s="28">
        <v>300</v>
      </c>
    </row>
    <row r="367" s="2" customFormat="1" ht="30" customHeight="1" spans="1:5">
      <c r="A367" s="12" t="s">
        <v>813</v>
      </c>
      <c r="B367" s="13" t="s">
        <v>112</v>
      </c>
      <c r="C367" s="13" t="s">
        <v>218</v>
      </c>
      <c r="D367" s="28" t="s">
        <v>2631</v>
      </c>
      <c r="E367" s="28">
        <v>300</v>
      </c>
    </row>
    <row r="368" s="2" customFormat="1" ht="30" customHeight="1" spans="1:5">
      <c r="A368" s="12" t="s">
        <v>815</v>
      </c>
      <c r="B368" s="13" t="s">
        <v>112</v>
      </c>
      <c r="C368" s="13" t="s">
        <v>218</v>
      </c>
      <c r="D368" s="28" t="s">
        <v>2632</v>
      </c>
      <c r="E368" s="28">
        <v>300</v>
      </c>
    </row>
    <row r="369" s="2" customFormat="1" ht="30" customHeight="1" spans="1:5">
      <c r="A369" s="12" t="s">
        <v>817</v>
      </c>
      <c r="B369" s="13" t="s">
        <v>112</v>
      </c>
      <c r="C369" s="13" t="s">
        <v>218</v>
      </c>
      <c r="D369" s="28" t="s">
        <v>2633</v>
      </c>
      <c r="E369" s="28">
        <v>300</v>
      </c>
    </row>
    <row r="370" s="2" customFormat="1" ht="30" customHeight="1" spans="1:5">
      <c r="A370" s="12" t="s">
        <v>819</v>
      </c>
      <c r="B370" s="13" t="s">
        <v>112</v>
      </c>
      <c r="C370" s="13" t="s">
        <v>218</v>
      </c>
      <c r="D370" s="13" t="s">
        <v>2634</v>
      </c>
      <c r="E370" s="28">
        <v>300</v>
      </c>
    </row>
    <row r="371" s="2" customFormat="1" ht="30" customHeight="1" spans="1:5">
      <c r="A371" s="12" t="s">
        <v>822</v>
      </c>
      <c r="B371" s="13" t="s">
        <v>112</v>
      </c>
      <c r="C371" s="13" t="s">
        <v>218</v>
      </c>
      <c r="D371" s="13" t="s">
        <v>2635</v>
      </c>
      <c r="E371" s="28">
        <v>300</v>
      </c>
    </row>
    <row r="372" s="73" customFormat="1" ht="30" customHeight="1" spans="1:5">
      <c r="A372" s="12" t="s">
        <v>824</v>
      </c>
      <c r="B372" s="13" t="s">
        <v>112</v>
      </c>
      <c r="C372" s="13" t="s">
        <v>218</v>
      </c>
      <c r="D372" s="28" t="s">
        <v>2636</v>
      </c>
      <c r="E372" s="28">
        <v>300</v>
      </c>
    </row>
    <row r="373" s="73" customFormat="1" ht="30" customHeight="1" spans="1:5">
      <c r="A373" s="12" t="s">
        <v>826</v>
      </c>
      <c r="B373" s="13" t="s">
        <v>112</v>
      </c>
      <c r="C373" s="13" t="s">
        <v>218</v>
      </c>
      <c r="D373" s="28" t="s">
        <v>2637</v>
      </c>
      <c r="E373" s="28">
        <v>300</v>
      </c>
    </row>
    <row r="374" s="73" customFormat="1" ht="30" customHeight="1" spans="1:5">
      <c r="A374" s="12" t="s">
        <v>828</v>
      </c>
      <c r="B374" s="13" t="s">
        <v>112</v>
      </c>
      <c r="C374" s="13" t="s">
        <v>218</v>
      </c>
      <c r="D374" s="28" t="s">
        <v>2638</v>
      </c>
      <c r="E374" s="28">
        <v>300</v>
      </c>
    </row>
    <row r="375" s="73" customFormat="1" ht="30" customHeight="1" spans="1:5">
      <c r="A375" s="12" t="s">
        <v>830</v>
      </c>
      <c r="B375" s="13" t="s">
        <v>112</v>
      </c>
      <c r="C375" s="13" t="s">
        <v>218</v>
      </c>
      <c r="D375" s="28" t="s">
        <v>2639</v>
      </c>
      <c r="E375" s="28">
        <v>300</v>
      </c>
    </row>
    <row r="376" s="73" customFormat="1" ht="30" customHeight="1" spans="1:5">
      <c r="A376" s="12" t="s">
        <v>832</v>
      </c>
      <c r="B376" s="13" t="s">
        <v>112</v>
      </c>
      <c r="C376" s="88" t="s">
        <v>225</v>
      </c>
      <c r="D376" s="88" t="s">
        <v>2640</v>
      </c>
      <c r="E376" s="28">
        <v>300</v>
      </c>
    </row>
    <row r="377" s="73" customFormat="1" ht="30" customHeight="1" spans="1:5">
      <c r="A377" s="12" t="s">
        <v>834</v>
      </c>
      <c r="B377" s="13" t="s">
        <v>112</v>
      </c>
      <c r="C377" s="88" t="s">
        <v>225</v>
      </c>
      <c r="D377" s="88" t="s">
        <v>2641</v>
      </c>
      <c r="E377" s="28">
        <v>300</v>
      </c>
    </row>
    <row r="378" s="73" customFormat="1" ht="30" customHeight="1" spans="1:5">
      <c r="A378" s="12" t="s">
        <v>836</v>
      </c>
      <c r="B378" s="13" t="s">
        <v>112</v>
      </c>
      <c r="C378" s="88" t="s">
        <v>225</v>
      </c>
      <c r="D378" s="88" t="s">
        <v>2642</v>
      </c>
      <c r="E378" s="28">
        <v>300</v>
      </c>
    </row>
    <row r="379" s="73" customFormat="1" ht="30" customHeight="1" spans="1:5">
      <c r="A379" s="12" t="s">
        <v>838</v>
      </c>
      <c r="B379" s="13" t="s">
        <v>112</v>
      </c>
      <c r="C379" s="88" t="s">
        <v>225</v>
      </c>
      <c r="D379" s="88" t="s">
        <v>2643</v>
      </c>
      <c r="E379" s="28">
        <v>300</v>
      </c>
    </row>
    <row r="380" s="73" customFormat="1" ht="30" customHeight="1" spans="1:5">
      <c r="A380" s="12" t="s">
        <v>840</v>
      </c>
      <c r="B380" s="13" t="s">
        <v>112</v>
      </c>
      <c r="C380" s="88" t="s">
        <v>225</v>
      </c>
      <c r="D380" s="88" t="s">
        <v>2644</v>
      </c>
      <c r="E380" s="28">
        <v>300</v>
      </c>
    </row>
    <row r="381" s="73" customFormat="1" ht="30" customHeight="1" spans="1:5">
      <c r="A381" s="12" t="s">
        <v>842</v>
      </c>
      <c r="B381" s="13" t="s">
        <v>112</v>
      </c>
      <c r="C381" s="88" t="s">
        <v>225</v>
      </c>
      <c r="D381" s="88" t="s">
        <v>2645</v>
      </c>
      <c r="E381" s="28">
        <v>300</v>
      </c>
    </row>
    <row r="382" s="73" customFormat="1" ht="30" customHeight="1" spans="1:5">
      <c r="A382" s="12" t="s">
        <v>845</v>
      </c>
      <c r="B382" s="13" t="s">
        <v>112</v>
      </c>
      <c r="C382" s="88" t="s">
        <v>225</v>
      </c>
      <c r="D382" s="88" t="s">
        <v>2646</v>
      </c>
      <c r="E382" s="28">
        <v>300</v>
      </c>
    </row>
    <row r="383" s="73" customFormat="1" ht="30" customHeight="1" spans="1:5">
      <c r="A383" s="12" t="s">
        <v>847</v>
      </c>
      <c r="B383" s="13" t="s">
        <v>112</v>
      </c>
      <c r="C383" s="88" t="s">
        <v>225</v>
      </c>
      <c r="D383" s="88" t="s">
        <v>2647</v>
      </c>
      <c r="E383" s="28">
        <v>300</v>
      </c>
    </row>
    <row r="384" s="73" customFormat="1" ht="30" customHeight="1" spans="1:5">
      <c r="A384" s="12" t="s">
        <v>849</v>
      </c>
      <c r="B384" s="13" t="s">
        <v>112</v>
      </c>
      <c r="C384" s="88" t="s">
        <v>225</v>
      </c>
      <c r="D384" s="88" t="s">
        <v>2648</v>
      </c>
      <c r="E384" s="28">
        <v>300</v>
      </c>
    </row>
    <row r="385" s="73" customFormat="1" ht="30" customHeight="1" spans="1:5">
      <c r="A385" s="12" t="s">
        <v>851</v>
      </c>
      <c r="B385" s="13" t="s">
        <v>112</v>
      </c>
      <c r="C385" s="88" t="s">
        <v>225</v>
      </c>
      <c r="D385" s="88" t="s">
        <v>2649</v>
      </c>
      <c r="E385" s="28">
        <v>300</v>
      </c>
    </row>
    <row r="386" s="73" customFormat="1" ht="30" customHeight="1" spans="1:5">
      <c r="A386" s="12" t="s">
        <v>1238</v>
      </c>
      <c r="B386" s="13" t="s">
        <v>112</v>
      </c>
      <c r="C386" s="88" t="s">
        <v>225</v>
      </c>
      <c r="D386" s="88" t="s">
        <v>2650</v>
      </c>
      <c r="E386" s="28">
        <v>300</v>
      </c>
    </row>
    <row r="387" s="73" customFormat="1" ht="30" customHeight="1" spans="1:5">
      <c r="A387" s="12" t="s">
        <v>1240</v>
      </c>
      <c r="B387" s="13" t="s">
        <v>112</v>
      </c>
      <c r="C387" s="88" t="s">
        <v>225</v>
      </c>
      <c r="D387" s="88" t="s">
        <v>2651</v>
      </c>
      <c r="E387" s="28">
        <v>300</v>
      </c>
    </row>
    <row r="388" s="73" customFormat="1" ht="30" customHeight="1" spans="1:5">
      <c r="A388" s="12" t="s">
        <v>1242</v>
      </c>
      <c r="B388" s="13" t="s">
        <v>112</v>
      </c>
      <c r="C388" s="88" t="s">
        <v>225</v>
      </c>
      <c r="D388" s="88" t="s">
        <v>2652</v>
      </c>
      <c r="E388" s="28">
        <v>300</v>
      </c>
    </row>
    <row r="389" s="73" customFormat="1" ht="30" customHeight="1" spans="1:5">
      <c r="A389" s="12" t="s">
        <v>1244</v>
      </c>
      <c r="B389" s="13" t="s">
        <v>112</v>
      </c>
      <c r="C389" s="88" t="s">
        <v>225</v>
      </c>
      <c r="D389" s="88" t="s">
        <v>2653</v>
      </c>
      <c r="E389" s="28">
        <v>300</v>
      </c>
    </row>
    <row r="390" s="73" customFormat="1" ht="30" customHeight="1" spans="1:5">
      <c r="A390" s="12" t="s">
        <v>1246</v>
      </c>
      <c r="B390" s="13" t="s">
        <v>112</v>
      </c>
      <c r="C390" s="88" t="s">
        <v>225</v>
      </c>
      <c r="D390" s="88" t="s">
        <v>2654</v>
      </c>
      <c r="E390" s="28">
        <v>300</v>
      </c>
    </row>
    <row r="391" s="73" customFormat="1" ht="30" customHeight="1" spans="1:5">
      <c r="A391" s="12" t="s">
        <v>1248</v>
      </c>
      <c r="B391" s="13" t="s">
        <v>112</v>
      </c>
      <c r="C391" s="88" t="s">
        <v>225</v>
      </c>
      <c r="D391" s="88" t="s">
        <v>2655</v>
      </c>
      <c r="E391" s="28">
        <v>300</v>
      </c>
    </row>
    <row r="392" s="73" customFormat="1" ht="30" customHeight="1" spans="1:5">
      <c r="A392" s="12" t="s">
        <v>1250</v>
      </c>
      <c r="B392" s="13" t="s">
        <v>112</v>
      </c>
      <c r="C392" s="88" t="s">
        <v>225</v>
      </c>
      <c r="D392" s="88" t="s">
        <v>2656</v>
      </c>
      <c r="E392" s="28">
        <v>300</v>
      </c>
    </row>
    <row r="393" s="73" customFormat="1" ht="30" customHeight="1" spans="1:5">
      <c r="A393" s="12" t="s">
        <v>1252</v>
      </c>
      <c r="B393" s="13" t="s">
        <v>112</v>
      </c>
      <c r="C393" s="88" t="s">
        <v>225</v>
      </c>
      <c r="D393" s="88" t="s">
        <v>2657</v>
      </c>
      <c r="E393" s="28">
        <v>300</v>
      </c>
    </row>
    <row r="394" s="73" customFormat="1" ht="30" customHeight="1" spans="1:5">
      <c r="A394" s="12" t="s">
        <v>1254</v>
      </c>
      <c r="B394" s="13" t="s">
        <v>112</v>
      </c>
      <c r="C394" s="88" t="s">
        <v>225</v>
      </c>
      <c r="D394" s="88" t="s">
        <v>2658</v>
      </c>
      <c r="E394" s="28">
        <v>300</v>
      </c>
    </row>
    <row r="395" s="73" customFormat="1" ht="30" customHeight="1" spans="1:5">
      <c r="A395" s="12" t="s">
        <v>1256</v>
      </c>
      <c r="B395" s="13" t="s">
        <v>112</v>
      </c>
      <c r="C395" s="13" t="s">
        <v>240</v>
      </c>
      <c r="D395" s="16" t="s">
        <v>2659</v>
      </c>
      <c r="E395" s="28">
        <v>300</v>
      </c>
    </row>
    <row r="396" s="73" customFormat="1" ht="30" customHeight="1" spans="1:5">
      <c r="A396" s="12" t="s">
        <v>1258</v>
      </c>
      <c r="B396" s="13" t="s">
        <v>112</v>
      </c>
      <c r="C396" s="13" t="s">
        <v>240</v>
      </c>
      <c r="D396" s="16" t="s">
        <v>2660</v>
      </c>
      <c r="E396" s="28">
        <v>300</v>
      </c>
    </row>
    <row r="397" s="73" customFormat="1" ht="30" customHeight="1" spans="1:5">
      <c r="A397" s="12" t="s">
        <v>1260</v>
      </c>
      <c r="B397" s="13" t="s">
        <v>112</v>
      </c>
      <c r="C397" s="13" t="s">
        <v>240</v>
      </c>
      <c r="D397" s="16" t="s">
        <v>2661</v>
      </c>
      <c r="E397" s="28">
        <v>300</v>
      </c>
    </row>
    <row r="398" s="73" customFormat="1" ht="30" customHeight="1" spans="1:5">
      <c r="A398" s="12" t="s">
        <v>1262</v>
      </c>
      <c r="B398" s="13" t="s">
        <v>112</v>
      </c>
      <c r="C398" s="13" t="s">
        <v>240</v>
      </c>
      <c r="D398" s="16" t="s">
        <v>2662</v>
      </c>
      <c r="E398" s="28">
        <v>300</v>
      </c>
    </row>
    <row r="399" s="73" customFormat="1" ht="30" customHeight="1" spans="1:5">
      <c r="A399" s="12" t="s">
        <v>1264</v>
      </c>
      <c r="B399" s="13" t="s">
        <v>112</v>
      </c>
      <c r="C399" s="13" t="s">
        <v>240</v>
      </c>
      <c r="D399" s="16" t="s">
        <v>2663</v>
      </c>
      <c r="E399" s="28">
        <v>300</v>
      </c>
    </row>
    <row r="400" s="73" customFormat="1" ht="30" customHeight="1" spans="1:5">
      <c r="A400" s="12" t="s">
        <v>1266</v>
      </c>
      <c r="B400" s="13" t="s">
        <v>112</v>
      </c>
      <c r="C400" s="13" t="s">
        <v>240</v>
      </c>
      <c r="D400" s="16" t="s">
        <v>2664</v>
      </c>
      <c r="E400" s="28">
        <v>300</v>
      </c>
    </row>
    <row r="401" s="73" customFormat="1" ht="30" customHeight="1" spans="1:5">
      <c r="A401" s="12" t="s">
        <v>1268</v>
      </c>
      <c r="B401" s="13" t="s">
        <v>112</v>
      </c>
      <c r="C401" s="13" t="s">
        <v>240</v>
      </c>
      <c r="D401" s="16" t="s">
        <v>2665</v>
      </c>
      <c r="E401" s="28">
        <v>300</v>
      </c>
    </row>
    <row r="402" s="73" customFormat="1" ht="30" customHeight="1" spans="1:5">
      <c r="A402" s="12" t="s">
        <v>1270</v>
      </c>
      <c r="B402" s="13" t="s">
        <v>112</v>
      </c>
      <c r="C402" s="13" t="s">
        <v>240</v>
      </c>
      <c r="D402" s="16" t="s">
        <v>2666</v>
      </c>
      <c r="E402" s="28">
        <v>300</v>
      </c>
    </row>
    <row r="403" s="73" customFormat="1" ht="30" customHeight="1" spans="1:5">
      <c r="A403" s="12" t="s">
        <v>1272</v>
      </c>
      <c r="B403" s="13" t="s">
        <v>112</v>
      </c>
      <c r="C403" s="13" t="s">
        <v>240</v>
      </c>
      <c r="D403" s="16" t="s">
        <v>2667</v>
      </c>
      <c r="E403" s="28">
        <v>300</v>
      </c>
    </row>
    <row r="404" s="73" customFormat="1" ht="30" customHeight="1" spans="1:5">
      <c r="A404" s="12" t="s">
        <v>1274</v>
      </c>
      <c r="B404" s="13" t="s">
        <v>112</v>
      </c>
      <c r="C404" s="13" t="s">
        <v>240</v>
      </c>
      <c r="D404" s="16" t="s">
        <v>2668</v>
      </c>
      <c r="E404" s="28">
        <v>300</v>
      </c>
    </row>
    <row r="405" s="73" customFormat="1" ht="30" customHeight="1" spans="1:5">
      <c r="A405" s="12" t="s">
        <v>1276</v>
      </c>
      <c r="B405" s="13" t="s">
        <v>112</v>
      </c>
      <c r="C405" s="13" t="s">
        <v>240</v>
      </c>
      <c r="D405" s="16" t="s">
        <v>2669</v>
      </c>
      <c r="E405" s="28">
        <v>300</v>
      </c>
    </row>
    <row r="406" s="73" customFormat="1" ht="30" customHeight="1" spans="1:5">
      <c r="A406" s="12" t="s">
        <v>1278</v>
      </c>
      <c r="B406" s="13" t="s">
        <v>112</v>
      </c>
      <c r="C406" s="13" t="s">
        <v>240</v>
      </c>
      <c r="D406" s="16" t="s">
        <v>2670</v>
      </c>
      <c r="E406" s="28">
        <v>300</v>
      </c>
    </row>
    <row r="407" s="73" customFormat="1" ht="30" customHeight="1" spans="1:5">
      <c r="A407" s="12" t="s">
        <v>1280</v>
      </c>
      <c r="B407" s="13" t="s">
        <v>112</v>
      </c>
      <c r="C407" s="13" t="s">
        <v>240</v>
      </c>
      <c r="D407" s="16" t="s">
        <v>2671</v>
      </c>
      <c r="E407" s="28">
        <v>300</v>
      </c>
    </row>
    <row r="408" s="73" customFormat="1" ht="30" customHeight="1" spans="1:5">
      <c r="A408" s="12" t="s">
        <v>1282</v>
      </c>
      <c r="B408" s="13" t="s">
        <v>112</v>
      </c>
      <c r="C408" s="13" t="s">
        <v>240</v>
      </c>
      <c r="D408" s="16" t="s">
        <v>2672</v>
      </c>
      <c r="E408" s="28">
        <v>300</v>
      </c>
    </row>
    <row r="409" s="73" customFormat="1" ht="30" customHeight="1" spans="1:5">
      <c r="A409" s="12" t="s">
        <v>1284</v>
      </c>
      <c r="B409" s="13" t="s">
        <v>112</v>
      </c>
      <c r="C409" s="13" t="s">
        <v>240</v>
      </c>
      <c r="D409" s="16" t="s">
        <v>2673</v>
      </c>
      <c r="E409" s="28">
        <v>300</v>
      </c>
    </row>
    <row r="410" s="73" customFormat="1" ht="30" customHeight="1" spans="1:5">
      <c r="A410" s="12" t="s">
        <v>1286</v>
      </c>
      <c r="B410" s="13" t="s">
        <v>112</v>
      </c>
      <c r="C410" s="13" t="s">
        <v>240</v>
      </c>
      <c r="D410" s="16" t="s">
        <v>2674</v>
      </c>
      <c r="E410" s="28">
        <v>300</v>
      </c>
    </row>
    <row r="411" s="73" customFormat="1" ht="30" customHeight="1" spans="1:5">
      <c r="A411" s="12" t="s">
        <v>1288</v>
      </c>
      <c r="B411" s="13" t="s">
        <v>112</v>
      </c>
      <c r="C411" s="13" t="s">
        <v>240</v>
      </c>
      <c r="D411" s="16" t="s">
        <v>2675</v>
      </c>
      <c r="E411" s="28">
        <v>300</v>
      </c>
    </row>
    <row r="412" s="73" customFormat="1" ht="30" customHeight="1" spans="1:5">
      <c r="A412" s="12" t="s">
        <v>1290</v>
      </c>
      <c r="B412" s="13" t="s">
        <v>112</v>
      </c>
      <c r="C412" s="13" t="s">
        <v>240</v>
      </c>
      <c r="D412" s="16" t="s">
        <v>2676</v>
      </c>
      <c r="E412" s="28">
        <v>300</v>
      </c>
    </row>
    <row r="413" s="73" customFormat="1" ht="30" customHeight="1" spans="1:5">
      <c r="A413" s="12" t="s">
        <v>1292</v>
      </c>
      <c r="B413" s="13" t="s">
        <v>112</v>
      </c>
      <c r="C413" s="13" t="s">
        <v>240</v>
      </c>
      <c r="D413" s="16" t="s">
        <v>2677</v>
      </c>
      <c r="E413" s="28">
        <v>300</v>
      </c>
    </row>
    <row r="414" s="73" customFormat="1" ht="30" customHeight="1" spans="1:5">
      <c r="A414" s="12" t="s">
        <v>1294</v>
      </c>
      <c r="B414" s="13" t="s">
        <v>112</v>
      </c>
      <c r="C414" s="13" t="s">
        <v>240</v>
      </c>
      <c r="D414" s="16" t="s">
        <v>2678</v>
      </c>
      <c r="E414" s="28">
        <v>300</v>
      </c>
    </row>
    <row r="415" s="73" customFormat="1" ht="30" customHeight="1" spans="1:5">
      <c r="A415" s="12" t="s">
        <v>1296</v>
      </c>
      <c r="B415" s="13" t="s">
        <v>112</v>
      </c>
      <c r="C415" s="13" t="s">
        <v>240</v>
      </c>
      <c r="D415" s="89" t="s">
        <v>2679</v>
      </c>
      <c r="E415" s="28">
        <v>300</v>
      </c>
    </row>
    <row r="416" s="73" customFormat="1" ht="30" customHeight="1" spans="1:5">
      <c r="A416" s="12" t="s">
        <v>1298</v>
      </c>
      <c r="B416" s="13" t="s">
        <v>112</v>
      </c>
      <c r="C416" s="13" t="s">
        <v>240</v>
      </c>
      <c r="D416" s="16" t="s">
        <v>2680</v>
      </c>
      <c r="E416" s="28">
        <v>300</v>
      </c>
    </row>
    <row r="417" s="73" customFormat="1" ht="30" customHeight="1" spans="1:5">
      <c r="A417" s="12" t="s">
        <v>1300</v>
      </c>
      <c r="B417" s="13" t="s">
        <v>112</v>
      </c>
      <c r="C417" s="13" t="s">
        <v>240</v>
      </c>
      <c r="D417" s="16" t="s">
        <v>2681</v>
      </c>
      <c r="E417" s="28">
        <v>300</v>
      </c>
    </row>
    <row r="418" s="73" customFormat="1" ht="30" customHeight="1" spans="1:5">
      <c r="A418" s="12" t="s">
        <v>1302</v>
      </c>
      <c r="B418" s="13" t="s">
        <v>112</v>
      </c>
      <c r="C418" s="13" t="s">
        <v>240</v>
      </c>
      <c r="D418" s="16" t="s">
        <v>2682</v>
      </c>
      <c r="E418" s="28">
        <v>300</v>
      </c>
    </row>
    <row r="419" s="73" customFormat="1" ht="30" customHeight="1" spans="1:5">
      <c r="A419" s="12" t="s">
        <v>1304</v>
      </c>
      <c r="B419" s="13" t="s">
        <v>112</v>
      </c>
      <c r="C419" s="13" t="s">
        <v>240</v>
      </c>
      <c r="D419" s="16" t="s">
        <v>2683</v>
      </c>
      <c r="E419" s="28">
        <v>300</v>
      </c>
    </row>
    <row r="420" s="73" customFormat="1" ht="30" customHeight="1" spans="1:5">
      <c r="A420" s="12" t="s">
        <v>1306</v>
      </c>
      <c r="B420" s="13" t="s">
        <v>112</v>
      </c>
      <c r="C420" s="13" t="s">
        <v>240</v>
      </c>
      <c r="D420" s="12" t="s">
        <v>2684</v>
      </c>
      <c r="E420" s="28">
        <v>300</v>
      </c>
    </row>
    <row r="421" s="73" customFormat="1" ht="30" customHeight="1" spans="1:5">
      <c r="A421" s="12" t="s">
        <v>1308</v>
      </c>
      <c r="B421" s="13" t="s">
        <v>112</v>
      </c>
      <c r="C421" s="13" t="s">
        <v>240</v>
      </c>
      <c r="D421" s="16" t="s">
        <v>2685</v>
      </c>
      <c r="E421" s="28">
        <v>300</v>
      </c>
    </row>
    <row r="422" s="73" customFormat="1" ht="30" customHeight="1" spans="1:5">
      <c r="A422" s="12" t="s">
        <v>1310</v>
      </c>
      <c r="B422" s="13" t="s">
        <v>112</v>
      </c>
      <c r="C422" s="13" t="s">
        <v>240</v>
      </c>
      <c r="D422" s="16" t="s">
        <v>2686</v>
      </c>
      <c r="E422" s="28">
        <v>300</v>
      </c>
    </row>
    <row r="423" s="73" customFormat="1" ht="30" customHeight="1" spans="1:5">
      <c r="A423" s="12" t="s">
        <v>1312</v>
      </c>
      <c r="B423" s="13" t="s">
        <v>112</v>
      </c>
      <c r="C423" s="13" t="s">
        <v>240</v>
      </c>
      <c r="D423" s="16" t="s">
        <v>2687</v>
      </c>
      <c r="E423" s="28">
        <v>300</v>
      </c>
    </row>
    <row r="424" s="71" customFormat="1" ht="30" customHeight="1" spans="1:248">
      <c r="A424" s="12" t="s">
        <v>1314</v>
      </c>
      <c r="B424" s="13" t="s">
        <v>112</v>
      </c>
      <c r="C424" s="13" t="s">
        <v>240</v>
      </c>
      <c r="D424" s="16" t="s">
        <v>2688</v>
      </c>
      <c r="E424" s="28">
        <v>300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</row>
    <row r="425" s="71" customFormat="1" ht="30" customHeight="1" spans="1:248">
      <c r="A425" s="12" t="s">
        <v>1316</v>
      </c>
      <c r="B425" s="13" t="s">
        <v>112</v>
      </c>
      <c r="C425" s="13" t="s">
        <v>240</v>
      </c>
      <c r="D425" s="16" t="s">
        <v>2689</v>
      </c>
      <c r="E425" s="28">
        <v>300</v>
      </c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</row>
    <row r="426" s="71" customFormat="1" ht="30" customHeight="1" spans="1:248">
      <c r="A426" s="12" t="s">
        <v>1318</v>
      </c>
      <c r="B426" s="13" t="s">
        <v>112</v>
      </c>
      <c r="C426" s="13" t="s">
        <v>240</v>
      </c>
      <c r="D426" s="16" t="s">
        <v>2690</v>
      </c>
      <c r="E426" s="28">
        <v>300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</row>
    <row r="427" s="71" customFormat="1" ht="30" customHeight="1" spans="1:248">
      <c r="A427" s="12" t="s">
        <v>1320</v>
      </c>
      <c r="B427" s="13" t="s">
        <v>112</v>
      </c>
      <c r="C427" s="63" t="s">
        <v>240</v>
      </c>
      <c r="D427" s="63" t="s">
        <v>2691</v>
      </c>
      <c r="E427" s="28">
        <v>300</v>
      </c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</row>
    <row r="428" s="71" customFormat="1" ht="30" customHeight="1" spans="1:248">
      <c r="A428" s="12" t="s">
        <v>1323</v>
      </c>
      <c r="B428" s="13" t="s">
        <v>112</v>
      </c>
      <c r="C428" s="63" t="s">
        <v>240</v>
      </c>
      <c r="D428" s="82" t="s">
        <v>2692</v>
      </c>
      <c r="E428" s="28">
        <v>300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</row>
    <row r="429" s="71" customFormat="1" ht="30" customHeight="1" spans="1:248">
      <c r="A429" s="12" t="s">
        <v>1325</v>
      </c>
      <c r="B429" s="13" t="s">
        <v>112</v>
      </c>
      <c r="C429" s="63" t="s">
        <v>240</v>
      </c>
      <c r="D429" s="16" t="s">
        <v>2693</v>
      </c>
      <c r="E429" s="28">
        <v>300</v>
      </c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</row>
    <row r="430" s="71" customFormat="1" ht="30" customHeight="1" spans="1:248">
      <c r="A430" s="12" t="s">
        <v>1327</v>
      </c>
      <c r="B430" s="13" t="s">
        <v>112</v>
      </c>
      <c r="C430" s="63" t="s">
        <v>240</v>
      </c>
      <c r="D430" s="12" t="s">
        <v>2694</v>
      </c>
      <c r="E430" s="28">
        <v>300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</row>
    <row r="431" s="71" customFormat="1" ht="30" customHeight="1" spans="1:248">
      <c r="A431" s="12" t="s">
        <v>1329</v>
      </c>
      <c r="B431" s="13" t="s">
        <v>112</v>
      </c>
      <c r="C431" s="63" t="s">
        <v>240</v>
      </c>
      <c r="D431" s="13" t="s">
        <v>2695</v>
      </c>
      <c r="E431" s="28">
        <v>300</v>
      </c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</row>
    <row r="432" s="71" customFormat="1" ht="30" customHeight="1" spans="1:248">
      <c r="A432" s="12" t="s">
        <v>1331</v>
      </c>
      <c r="B432" s="13" t="s">
        <v>112</v>
      </c>
      <c r="C432" s="13" t="s">
        <v>1155</v>
      </c>
      <c r="D432" s="13" t="s">
        <v>2696</v>
      </c>
      <c r="E432" s="28">
        <v>300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</row>
    <row r="433" s="71" customFormat="1" ht="30" customHeight="1" spans="1:248">
      <c r="A433" s="12" t="s">
        <v>1333</v>
      </c>
      <c r="B433" s="13" t="s">
        <v>112</v>
      </c>
      <c r="C433" s="13" t="s">
        <v>1155</v>
      </c>
      <c r="D433" s="13" t="s">
        <v>2697</v>
      </c>
      <c r="E433" s="28">
        <v>300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</row>
    <row r="434" s="71" customFormat="1" ht="30" customHeight="1" spans="1:248">
      <c r="A434" s="12" t="s">
        <v>1335</v>
      </c>
      <c r="B434" s="13" t="s">
        <v>112</v>
      </c>
      <c r="C434" s="13" t="s">
        <v>257</v>
      </c>
      <c r="D434" s="13" t="s">
        <v>2698</v>
      </c>
      <c r="E434" s="28">
        <v>300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</row>
    <row r="435" s="71" customFormat="1" ht="30" customHeight="1" spans="1:248">
      <c r="A435" s="12" t="s">
        <v>1337</v>
      </c>
      <c r="B435" s="13" t="s">
        <v>112</v>
      </c>
      <c r="C435" s="13" t="s">
        <v>257</v>
      </c>
      <c r="D435" s="13" t="s">
        <v>1600</v>
      </c>
      <c r="E435" s="28">
        <v>300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</row>
    <row r="436" s="71" customFormat="1" ht="30" customHeight="1" spans="1:248">
      <c r="A436" s="12" t="s">
        <v>1339</v>
      </c>
      <c r="B436" s="13" t="s">
        <v>112</v>
      </c>
      <c r="C436" s="13" t="s">
        <v>257</v>
      </c>
      <c r="D436" s="13" t="s">
        <v>2699</v>
      </c>
      <c r="E436" s="28">
        <v>300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</row>
    <row r="437" s="71" customFormat="1" ht="30" customHeight="1" spans="1:248">
      <c r="A437" s="12" t="s">
        <v>1341</v>
      </c>
      <c r="B437" s="13" t="s">
        <v>112</v>
      </c>
      <c r="C437" s="13" t="s">
        <v>257</v>
      </c>
      <c r="D437" s="13" t="s">
        <v>2700</v>
      </c>
      <c r="E437" s="28">
        <v>300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</row>
    <row r="438" s="71" customFormat="1" ht="30" customHeight="1" spans="1:248">
      <c r="A438" s="12" t="s">
        <v>1343</v>
      </c>
      <c r="B438" s="13" t="s">
        <v>112</v>
      </c>
      <c r="C438" s="13" t="s">
        <v>257</v>
      </c>
      <c r="D438" s="13" t="s">
        <v>2701</v>
      </c>
      <c r="E438" s="28">
        <v>300</v>
      </c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</row>
    <row r="439" s="71" customFormat="1" ht="30" customHeight="1" spans="1:248">
      <c r="A439" s="12" t="s">
        <v>1345</v>
      </c>
      <c r="B439" s="13" t="s">
        <v>112</v>
      </c>
      <c r="C439" s="13" t="s">
        <v>257</v>
      </c>
      <c r="D439" s="13" t="s">
        <v>2702</v>
      </c>
      <c r="E439" s="28">
        <v>300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</row>
    <row r="440" s="71" customFormat="1" ht="30" customHeight="1" spans="1:248">
      <c r="A440" s="12" t="s">
        <v>1347</v>
      </c>
      <c r="B440" s="13" t="s">
        <v>112</v>
      </c>
      <c r="C440" s="13" t="s">
        <v>257</v>
      </c>
      <c r="D440" s="13" t="s">
        <v>2703</v>
      </c>
      <c r="E440" s="28">
        <v>300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</row>
    <row r="441" s="71" customFormat="1" ht="30" customHeight="1" spans="1:248">
      <c r="A441" s="12" t="s">
        <v>1349</v>
      </c>
      <c r="B441" s="13" t="s">
        <v>112</v>
      </c>
      <c r="C441" s="13" t="s">
        <v>257</v>
      </c>
      <c r="D441" s="13" t="s">
        <v>2704</v>
      </c>
      <c r="E441" s="28">
        <v>300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</row>
    <row r="442" s="71" customFormat="1" ht="30" customHeight="1" spans="1:248">
      <c r="A442" s="12" t="s">
        <v>1351</v>
      </c>
      <c r="B442" s="13" t="s">
        <v>112</v>
      </c>
      <c r="C442" s="13" t="s">
        <v>257</v>
      </c>
      <c r="D442" s="13" t="s">
        <v>2705</v>
      </c>
      <c r="E442" s="28">
        <v>300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</row>
    <row r="443" s="71" customFormat="1" ht="30" customHeight="1" spans="1:248">
      <c r="A443" s="12" t="s">
        <v>1353</v>
      </c>
      <c r="B443" s="13" t="s">
        <v>112</v>
      </c>
      <c r="C443" s="13" t="s">
        <v>257</v>
      </c>
      <c r="D443" s="13" t="s">
        <v>2706</v>
      </c>
      <c r="E443" s="28">
        <v>300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</row>
    <row r="444" s="71" customFormat="1" ht="30" customHeight="1" spans="1:248">
      <c r="A444" s="12" t="s">
        <v>1355</v>
      </c>
      <c r="B444" s="13" t="s">
        <v>112</v>
      </c>
      <c r="C444" s="13" t="s">
        <v>257</v>
      </c>
      <c r="D444" s="13" t="s">
        <v>2707</v>
      </c>
      <c r="E444" s="28">
        <v>300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</row>
    <row r="445" s="71" customFormat="1" ht="30" customHeight="1" spans="1:248">
      <c r="A445" s="12" t="s">
        <v>1357</v>
      </c>
      <c r="B445" s="13" t="s">
        <v>112</v>
      </c>
      <c r="C445" s="13" t="s">
        <v>257</v>
      </c>
      <c r="D445" s="13" t="s">
        <v>2708</v>
      </c>
      <c r="E445" s="28">
        <v>300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</row>
    <row r="446" s="71" customFormat="1" ht="30" customHeight="1" spans="1:248">
      <c r="A446" s="12" t="s">
        <v>1359</v>
      </c>
      <c r="B446" s="13" t="s">
        <v>112</v>
      </c>
      <c r="C446" s="13" t="s">
        <v>257</v>
      </c>
      <c r="D446" s="13" t="s">
        <v>2709</v>
      </c>
      <c r="E446" s="28">
        <v>300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</row>
    <row r="447" s="71" customFormat="1" ht="30" customHeight="1" spans="1:248">
      <c r="A447" s="12" t="s">
        <v>1361</v>
      </c>
      <c r="B447" s="13" t="s">
        <v>112</v>
      </c>
      <c r="C447" s="13" t="s">
        <v>257</v>
      </c>
      <c r="D447" s="13" t="s">
        <v>2710</v>
      </c>
      <c r="E447" s="28">
        <v>300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</row>
    <row r="448" s="71" customFormat="1" ht="30" customHeight="1" spans="1:248">
      <c r="A448" s="12" t="s">
        <v>1363</v>
      </c>
      <c r="B448" s="13" t="s">
        <v>112</v>
      </c>
      <c r="C448" s="13" t="s">
        <v>257</v>
      </c>
      <c r="D448" s="13" t="s">
        <v>2711</v>
      </c>
      <c r="E448" s="28">
        <v>300</v>
      </c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</row>
    <row r="449" s="71" customFormat="1" ht="30" customHeight="1" spans="1:248">
      <c r="A449" s="12" t="s">
        <v>1365</v>
      </c>
      <c r="B449" s="13" t="s">
        <v>112</v>
      </c>
      <c r="C449" s="13" t="s">
        <v>257</v>
      </c>
      <c r="D449" s="13" t="s">
        <v>2712</v>
      </c>
      <c r="E449" s="28">
        <v>300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</row>
    <row r="450" s="71" customFormat="1" ht="30" customHeight="1" spans="1:248">
      <c r="A450" s="12" t="s">
        <v>1367</v>
      </c>
      <c r="B450" s="13" t="s">
        <v>112</v>
      </c>
      <c r="C450" s="13" t="s">
        <v>257</v>
      </c>
      <c r="D450" s="13" t="s">
        <v>2713</v>
      </c>
      <c r="E450" s="28">
        <v>300</v>
      </c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</row>
    <row r="451" s="71" customFormat="1" ht="30" customHeight="1" spans="1:248">
      <c r="A451" s="12" t="s">
        <v>1369</v>
      </c>
      <c r="B451" s="13" t="s">
        <v>112</v>
      </c>
      <c r="C451" s="13" t="s">
        <v>257</v>
      </c>
      <c r="D451" s="13" t="s">
        <v>2714</v>
      </c>
      <c r="E451" s="28">
        <v>300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</row>
    <row r="452" s="71" customFormat="1" ht="30" customHeight="1" spans="1:248">
      <c r="A452" s="12" t="s">
        <v>1371</v>
      </c>
      <c r="B452" s="13" t="s">
        <v>112</v>
      </c>
      <c r="C452" s="13" t="s">
        <v>257</v>
      </c>
      <c r="D452" s="13" t="s">
        <v>2715</v>
      </c>
      <c r="E452" s="28">
        <v>300</v>
      </c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</row>
    <row r="453" s="71" customFormat="1" ht="30" customHeight="1" spans="1:248">
      <c r="A453" s="12" t="s">
        <v>1373</v>
      </c>
      <c r="B453" s="13" t="s">
        <v>112</v>
      </c>
      <c r="C453" s="13" t="s">
        <v>257</v>
      </c>
      <c r="D453" s="13" t="s">
        <v>2716</v>
      </c>
      <c r="E453" s="28">
        <v>300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</row>
    <row r="454" s="71" customFormat="1" ht="30" customHeight="1" spans="1:248">
      <c r="A454" s="12" t="s">
        <v>1375</v>
      </c>
      <c r="B454" s="13" t="s">
        <v>112</v>
      </c>
      <c r="C454" s="13" t="s">
        <v>257</v>
      </c>
      <c r="D454" s="13" t="s">
        <v>2717</v>
      </c>
      <c r="E454" s="28">
        <v>300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</row>
    <row r="455" s="71" customFormat="1" ht="30" customHeight="1" spans="1:248">
      <c r="A455" s="12" t="s">
        <v>1377</v>
      </c>
      <c r="B455" s="13" t="s">
        <v>112</v>
      </c>
      <c r="C455" s="13" t="s">
        <v>257</v>
      </c>
      <c r="D455" s="13" t="s">
        <v>2718</v>
      </c>
      <c r="E455" s="28">
        <v>300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</row>
    <row r="456" s="71" customFormat="1" ht="30" customHeight="1" spans="1:248">
      <c r="A456" s="12" t="s">
        <v>1379</v>
      </c>
      <c r="B456" s="13" t="s">
        <v>112</v>
      </c>
      <c r="C456" s="13" t="s">
        <v>257</v>
      </c>
      <c r="D456" s="13" t="s">
        <v>2719</v>
      </c>
      <c r="E456" s="28">
        <v>300</v>
      </c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</row>
    <row r="457" s="71" customFormat="1" ht="30" customHeight="1" spans="1:248">
      <c r="A457" s="12" t="s">
        <v>1381</v>
      </c>
      <c r="B457" s="13" t="s">
        <v>112</v>
      </c>
      <c r="C457" s="13" t="s">
        <v>257</v>
      </c>
      <c r="D457" s="13" t="s">
        <v>2720</v>
      </c>
      <c r="E457" s="28">
        <v>300</v>
      </c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</row>
    <row r="458" s="71" customFormat="1" ht="30" customHeight="1" spans="1:248">
      <c r="A458" s="12" t="s">
        <v>1383</v>
      </c>
      <c r="B458" s="13" t="s">
        <v>112</v>
      </c>
      <c r="C458" s="13" t="s">
        <v>257</v>
      </c>
      <c r="D458" s="13" t="s">
        <v>2721</v>
      </c>
      <c r="E458" s="28">
        <v>300</v>
      </c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</row>
    <row r="459" s="71" customFormat="1" ht="30" customHeight="1" spans="1:248">
      <c r="A459" s="12" t="s">
        <v>1385</v>
      </c>
      <c r="B459" s="13" t="s">
        <v>112</v>
      </c>
      <c r="C459" s="13" t="s">
        <v>257</v>
      </c>
      <c r="D459" s="13" t="s">
        <v>2722</v>
      </c>
      <c r="E459" s="28">
        <v>300</v>
      </c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</row>
    <row r="460" s="71" customFormat="1" ht="30" customHeight="1" spans="1:248">
      <c r="A460" s="12" t="s">
        <v>1387</v>
      </c>
      <c r="B460" s="13" t="s">
        <v>262</v>
      </c>
      <c r="C460" s="13" t="s">
        <v>263</v>
      </c>
      <c r="D460" s="13" t="s">
        <v>2723</v>
      </c>
      <c r="E460" s="90">
        <v>300</v>
      </c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</row>
    <row r="461" s="71" customFormat="1" ht="30" customHeight="1" spans="1:248">
      <c r="A461" s="12" t="s">
        <v>1389</v>
      </c>
      <c r="B461" s="13" t="s">
        <v>262</v>
      </c>
      <c r="C461" s="13" t="s">
        <v>263</v>
      </c>
      <c r="D461" s="13" t="s">
        <v>2724</v>
      </c>
      <c r="E461" s="90">
        <v>300</v>
      </c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</row>
    <row r="462" s="71" customFormat="1" ht="30" customHeight="1" spans="1:248">
      <c r="A462" s="12" t="s">
        <v>1391</v>
      </c>
      <c r="B462" s="13" t="s">
        <v>262</v>
      </c>
      <c r="C462" s="13" t="s">
        <v>263</v>
      </c>
      <c r="D462" s="13" t="s">
        <v>2725</v>
      </c>
      <c r="E462" s="90">
        <v>300</v>
      </c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</row>
    <row r="463" s="71" customFormat="1" ht="30" customHeight="1" spans="1:248">
      <c r="A463" s="12" t="s">
        <v>1393</v>
      </c>
      <c r="B463" s="13" t="s">
        <v>262</v>
      </c>
      <c r="C463" s="13" t="s">
        <v>263</v>
      </c>
      <c r="D463" s="13" t="s">
        <v>2726</v>
      </c>
      <c r="E463" s="90">
        <v>300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</row>
    <row r="464" s="71" customFormat="1" ht="30" customHeight="1" spans="1:248">
      <c r="A464" s="12" t="s">
        <v>1395</v>
      </c>
      <c r="B464" s="13" t="s">
        <v>262</v>
      </c>
      <c r="C464" s="13" t="s">
        <v>263</v>
      </c>
      <c r="D464" s="13" t="s">
        <v>2727</v>
      </c>
      <c r="E464" s="90">
        <v>300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</row>
    <row r="465" s="71" customFormat="1" ht="30" customHeight="1" spans="1:248">
      <c r="A465" s="12" t="s">
        <v>1397</v>
      </c>
      <c r="B465" s="13" t="s">
        <v>262</v>
      </c>
      <c r="C465" s="13" t="s">
        <v>263</v>
      </c>
      <c r="D465" s="13" t="s">
        <v>2728</v>
      </c>
      <c r="E465" s="90">
        <v>300</v>
      </c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</row>
    <row r="466" s="71" customFormat="1" ht="30" customHeight="1" spans="1:248">
      <c r="A466" s="12" t="s">
        <v>1399</v>
      </c>
      <c r="B466" s="13" t="s">
        <v>262</v>
      </c>
      <c r="C466" s="13" t="s">
        <v>263</v>
      </c>
      <c r="D466" s="13" t="s">
        <v>2729</v>
      </c>
      <c r="E466" s="90">
        <v>300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</row>
    <row r="467" s="71" customFormat="1" ht="30" customHeight="1" spans="1:248">
      <c r="A467" s="12" t="s">
        <v>1401</v>
      </c>
      <c r="B467" s="13" t="s">
        <v>262</v>
      </c>
      <c r="C467" s="13" t="s">
        <v>263</v>
      </c>
      <c r="D467" s="13" t="s">
        <v>67</v>
      </c>
      <c r="E467" s="90">
        <v>300</v>
      </c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</row>
    <row r="468" s="71" customFormat="1" ht="30" customHeight="1" spans="1:248">
      <c r="A468" s="12" t="s">
        <v>1403</v>
      </c>
      <c r="B468" s="13" t="s">
        <v>262</v>
      </c>
      <c r="C468" s="13" t="s">
        <v>263</v>
      </c>
      <c r="D468" s="13" t="s">
        <v>2730</v>
      </c>
      <c r="E468" s="90">
        <v>300</v>
      </c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</row>
    <row r="469" s="71" customFormat="1" ht="30" customHeight="1" spans="1:248">
      <c r="A469" s="12" t="s">
        <v>1405</v>
      </c>
      <c r="B469" s="13" t="s">
        <v>262</v>
      </c>
      <c r="C469" s="13" t="s">
        <v>263</v>
      </c>
      <c r="D469" s="13" t="s">
        <v>2731</v>
      </c>
      <c r="E469" s="90">
        <v>300</v>
      </c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</row>
    <row r="470" s="71" customFormat="1" ht="30" customHeight="1" spans="1:248">
      <c r="A470" s="12" t="s">
        <v>1407</v>
      </c>
      <c r="B470" s="13" t="s">
        <v>262</v>
      </c>
      <c r="C470" s="13" t="s">
        <v>263</v>
      </c>
      <c r="D470" s="13" t="s">
        <v>2732</v>
      </c>
      <c r="E470" s="13">
        <v>300</v>
      </c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</row>
    <row r="471" s="71" customFormat="1" ht="30" customHeight="1" spans="1:248">
      <c r="A471" s="12" t="s">
        <v>1409</v>
      </c>
      <c r="B471" s="13" t="s">
        <v>262</v>
      </c>
      <c r="C471" s="13" t="s">
        <v>263</v>
      </c>
      <c r="D471" s="13" t="s">
        <v>2733</v>
      </c>
      <c r="E471" s="13">
        <v>300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</row>
    <row r="472" s="71" customFormat="1" ht="30" customHeight="1" spans="1:248">
      <c r="A472" s="12" t="s">
        <v>1411</v>
      </c>
      <c r="B472" s="13" t="s">
        <v>262</v>
      </c>
      <c r="C472" s="13" t="s">
        <v>263</v>
      </c>
      <c r="D472" s="13" t="s">
        <v>2734</v>
      </c>
      <c r="E472" s="13">
        <v>300</v>
      </c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</row>
    <row r="473" s="71" customFormat="1" ht="30" customHeight="1" spans="1:248">
      <c r="A473" s="12" t="s">
        <v>1413</v>
      </c>
      <c r="B473" s="13" t="s">
        <v>262</v>
      </c>
      <c r="C473" s="13" t="s">
        <v>263</v>
      </c>
      <c r="D473" s="13" t="s">
        <v>2735</v>
      </c>
      <c r="E473" s="13">
        <v>300</v>
      </c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</row>
    <row r="474" s="71" customFormat="1" ht="30" customHeight="1" spans="1:248">
      <c r="A474" s="12" t="s">
        <v>1415</v>
      </c>
      <c r="B474" s="13" t="s">
        <v>262</v>
      </c>
      <c r="C474" s="13" t="s">
        <v>263</v>
      </c>
      <c r="D474" s="13" t="s">
        <v>2736</v>
      </c>
      <c r="E474" s="13">
        <v>300</v>
      </c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</row>
    <row r="475" s="71" customFormat="1" ht="30" customHeight="1" spans="1:248">
      <c r="A475" s="12" t="s">
        <v>1417</v>
      </c>
      <c r="B475" s="13" t="s">
        <v>262</v>
      </c>
      <c r="C475" s="13" t="s">
        <v>263</v>
      </c>
      <c r="D475" s="13" t="s">
        <v>2737</v>
      </c>
      <c r="E475" s="13">
        <v>300</v>
      </c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</row>
    <row r="476" s="71" customFormat="1" ht="30" customHeight="1" spans="1:248">
      <c r="A476" s="12" t="s">
        <v>1419</v>
      </c>
      <c r="B476" s="13" t="s">
        <v>262</v>
      </c>
      <c r="C476" s="13" t="s">
        <v>263</v>
      </c>
      <c r="D476" s="13" t="s">
        <v>2738</v>
      </c>
      <c r="E476" s="13">
        <v>300</v>
      </c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</row>
    <row r="477" s="71" customFormat="1" ht="30" customHeight="1" spans="1:248">
      <c r="A477" s="12" t="s">
        <v>1421</v>
      </c>
      <c r="B477" s="13" t="s">
        <v>262</v>
      </c>
      <c r="C477" s="13" t="s">
        <v>263</v>
      </c>
      <c r="D477" s="13" t="s">
        <v>2739</v>
      </c>
      <c r="E477" s="13">
        <v>300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</row>
    <row r="478" s="71" customFormat="1" ht="30" customHeight="1" spans="1:248">
      <c r="A478" s="12" t="s">
        <v>1423</v>
      </c>
      <c r="B478" s="13" t="s">
        <v>262</v>
      </c>
      <c r="C478" s="13" t="s">
        <v>268</v>
      </c>
      <c r="D478" s="13" t="s">
        <v>2740</v>
      </c>
      <c r="E478" s="13">
        <v>300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</row>
    <row r="479" s="71" customFormat="1" ht="30" customHeight="1" spans="1:248">
      <c r="A479" s="12" t="s">
        <v>1425</v>
      </c>
      <c r="B479" s="13" t="s">
        <v>262</v>
      </c>
      <c r="C479" s="13" t="s">
        <v>268</v>
      </c>
      <c r="D479" s="13" t="s">
        <v>2741</v>
      </c>
      <c r="E479" s="13">
        <v>300</v>
      </c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</row>
    <row r="480" s="71" customFormat="1" ht="30" customHeight="1" spans="1:248">
      <c r="A480" s="12" t="s">
        <v>1427</v>
      </c>
      <c r="B480" s="13" t="s">
        <v>262</v>
      </c>
      <c r="C480" s="13" t="s">
        <v>268</v>
      </c>
      <c r="D480" s="13" t="s">
        <v>2742</v>
      </c>
      <c r="E480" s="13">
        <v>300</v>
      </c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</row>
    <row r="481" s="71" customFormat="1" ht="30" customHeight="1" spans="1:248">
      <c r="A481" s="12" t="s">
        <v>1429</v>
      </c>
      <c r="B481" s="13" t="s">
        <v>262</v>
      </c>
      <c r="C481" s="13" t="s">
        <v>268</v>
      </c>
      <c r="D481" s="13" t="s">
        <v>2743</v>
      </c>
      <c r="E481" s="13">
        <v>300</v>
      </c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</row>
    <row r="482" s="71" customFormat="1" ht="30" customHeight="1" spans="1:248">
      <c r="A482" s="12" t="s">
        <v>1431</v>
      </c>
      <c r="B482" s="13" t="s">
        <v>262</v>
      </c>
      <c r="C482" s="13" t="s">
        <v>268</v>
      </c>
      <c r="D482" s="13" t="s">
        <v>2744</v>
      </c>
      <c r="E482" s="13">
        <v>300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</row>
    <row r="483" s="71" customFormat="1" ht="30" customHeight="1" spans="1:248">
      <c r="A483" s="12" t="s">
        <v>1433</v>
      </c>
      <c r="B483" s="13" t="s">
        <v>262</v>
      </c>
      <c r="C483" s="13" t="s">
        <v>275</v>
      </c>
      <c r="D483" s="13" t="s">
        <v>2745</v>
      </c>
      <c r="E483" s="13">
        <v>300</v>
      </c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</row>
    <row r="484" s="71" customFormat="1" ht="30" customHeight="1" spans="1:248">
      <c r="A484" s="12" t="s">
        <v>1435</v>
      </c>
      <c r="B484" s="13" t="s">
        <v>262</v>
      </c>
      <c r="C484" s="13" t="s">
        <v>275</v>
      </c>
      <c r="D484" s="13" t="s">
        <v>2746</v>
      </c>
      <c r="E484" s="13">
        <v>300</v>
      </c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</row>
    <row r="485" s="71" customFormat="1" ht="30" customHeight="1" spans="1:248">
      <c r="A485" s="12" t="s">
        <v>1437</v>
      </c>
      <c r="B485" s="13" t="s">
        <v>262</v>
      </c>
      <c r="C485" s="13" t="s">
        <v>275</v>
      </c>
      <c r="D485" s="13" t="s">
        <v>2747</v>
      </c>
      <c r="E485" s="13">
        <v>300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</row>
    <row r="486" s="71" customFormat="1" ht="30" customHeight="1" spans="1:248">
      <c r="A486" s="12" t="s">
        <v>1439</v>
      </c>
      <c r="B486" s="13" t="s">
        <v>262</v>
      </c>
      <c r="C486" s="13" t="s">
        <v>275</v>
      </c>
      <c r="D486" s="13" t="s">
        <v>2748</v>
      </c>
      <c r="E486" s="13">
        <v>300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</row>
    <row r="487" s="71" customFormat="1" ht="30" customHeight="1" spans="1:248">
      <c r="A487" s="12" t="s">
        <v>1441</v>
      </c>
      <c r="B487" s="13" t="s">
        <v>262</v>
      </c>
      <c r="C487" s="13" t="s">
        <v>275</v>
      </c>
      <c r="D487" s="13" t="s">
        <v>2749</v>
      </c>
      <c r="E487" s="13">
        <v>300</v>
      </c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</row>
    <row r="488" s="71" customFormat="1" ht="30" customHeight="1" spans="1:248">
      <c r="A488" s="12" t="s">
        <v>1443</v>
      </c>
      <c r="B488" s="13" t="s">
        <v>262</v>
      </c>
      <c r="C488" s="13" t="s">
        <v>275</v>
      </c>
      <c r="D488" s="13" t="s">
        <v>2750</v>
      </c>
      <c r="E488" s="13">
        <v>300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</row>
    <row r="489" s="71" customFormat="1" ht="30" customHeight="1" spans="1:248">
      <c r="A489" s="12" t="s">
        <v>1445</v>
      </c>
      <c r="B489" s="13" t="s">
        <v>262</v>
      </c>
      <c r="C489" s="13" t="s">
        <v>275</v>
      </c>
      <c r="D489" s="13" t="s">
        <v>2751</v>
      </c>
      <c r="E489" s="13">
        <v>300</v>
      </c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</row>
    <row r="490" s="71" customFormat="1" ht="30" customHeight="1" spans="1:248">
      <c r="A490" s="12" t="s">
        <v>1447</v>
      </c>
      <c r="B490" s="13" t="s">
        <v>262</v>
      </c>
      <c r="C490" s="13" t="s">
        <v>275</v>
      </c>
      <c r="D490" s="13" t="s">
        <v>2752</v>
      </c>
      <c r="E490" s="13">
        <v>300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</row>
    <row r="491" s="71" customFormat="1" ht="30" customHeight="1" spans="1:248">
      <c r="A491" s="12" t="s">
        <v>1449</v>
      </c>
      <c r="B491" s="13" t="s">
        <v>262</v>
      </c>
      <c r="C491" s="13" t="s">
        <v>275</v>
      </c>
      <c r="D491" s="13" t="s">
        <v>2753</v>
      </c>
      <c r="E491" s="13">
        <v>300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</row>
    <row r="492" s="71" customFormat="1" ht="30" customHeight="1" spans="1:248">
      <c r="A492" s="12" t="s">
        <v>1451</v>
      </c>
      <c r="B492" s="13" t="s">
        <v>262</v>
      </c>
      <c r="C492" s="13" t="s">
        <v>275</v>
      </c>
      <c r="D492" s="13" t="s">
        <v>2754</v>
      </c>
      <c r="E492" s="13">
        <v>300</v>
      </c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</row>
    <row r="493" s="71" customFormat="1" ht="30" customHeight="1" spans="1:248">
      <c r="A493" s="12" t="s">
        <v>1453</v>
      </c>
      <c r="B493" s="13" t="s">
        <v>262</v>
      </c>
      <c r="C493" s="13" t="s">
        <v>275</v>
      </c>
      <c r="D493" s="13" t="s">
        <v>2755</v>
      </c>
      <c r="E493" s="13">
        <v>300</v>
      </c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</row>
    <row r="494" s="71" customFormat="1" ht="30" customHeight="1" spans="1:248">
      <c r="A494" s="12" t="s">
        <v>1455</v>
      </c>
      <c r="B494" s="13" t="s">
        <v>262</v>
      </c>
      <c r="C494" s="13" t="s">
        <v>275</v>
      </c>
      <c r="D494" s="13" t="s">
        <v>2756</v>
      </c>
      <c r="E494" s="13">
        <v>300</v>
      </c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</row>
    <row r="495" s="71" customFormat="1" ht="30" customHeight="1" spans="1:248">
      <c r="A495" s="12" t="s">
        <v>1457</v>
      </c>
      <c r="B495" s="13" t="s">
        <v>262</v>
      </c>
      <c r="C495" s="13" t="s">
        <v>275</v>
      </c>
      <c r="D495" s="13" t="s">
        <v>2757</v>
      </c>
      <c r="E495" s="13">
        <v>300</v>
      </c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</row>
    <row r="496" s="71" customFormat="1" ht="30" customHeight="1" spans="1:248">
      <c r="A496" s="12" t="s">
        <v>1459</v>
      </c>
      <c r="B496" s="13" t="s">
        <v>262</v>
      </c>
      <c r="C496" s="13" t="s">
        <v>275</v>
      </c>
      <c r="D496" s="13" t="s">
        <v>2758</v>
      </c>
      <c r="E496" s="13">
        <v>300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</row>
    <row r="497" s="71" customFormat="1" ht="30" customHeight="1" spans="1:248">
      <c r="A497" s="12" t="s">
        <v>1461</v>
      </c>
      <c r="B497" s="13" t="s">
        <v>262</v>
      </c>
      <c r="C497" s="13" t="s">
        <v>275</v>
      </c>
      <c r="D497" s="13" t="s">
        <v>2759</v>
      </c>
      <c r="E497" s="13">
        <v>300</v>
      </c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</row>
    <row r="498" s="71" customFormat="1" ht="30" customHeight="1" spans="1:248">
      <c r="A498" s="12" t="s">
        <v>1463</v>
      </c>
      <c r="B498" s="13" t="s">
        <v>262</v>
      </c>
      <c r="C498" s="13" t="s">
        <v>275</v>
      </c>
      <c r="D498" s="13" t="s">
        <v>2760</v>
      </c>
      <c r="E498" s="13">
        <v>300</v>
      </c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</row>
    <row r="499" s="71" customFormat="1" ht="30" customHeight="1" spans="1:248">
      <c r="A499" s="12" t="s">
        <v>1465</v>
      </c>
      <c r="B499" s="13" t="s">
        <v>262</v>
      </c>
      <c r="C499" s="13" t="s">
        <v>275</v>
      </c>
      <c r="D499" s="13" t="s">
        <v>2761</v>
      </c>
      <c r="E499" s="13">
        <v>300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</row>
    <row r="500" s="71" customFormat="1" ht="30" customHeight="1" spans="1:248">
      <c r="A500" s="12" t="s">
        <v>1467</v>
      </c>
      <c r="B500" s="13" t="s">
        <v>262</v>
      </c>
      <c r="C500" s="13" t="s">
        <v>282</v>
      </c>
      <c r="D500" s="13" t="s">
        <v>2762</v>
      </c>
      <c r="E500" s="28">
        <v>300</v>
      </c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</row>
    <row r="501" s="71" customFormat="1" ht="30" customHeight="1" spans="1:248">
      <c r="A501" s="12" t="s">
        <v>1469</v>
      </c>
      <c r="B501" s="13" t="s">
        <v>262</v>
      </c>
      <c r="C501" s="13" t="s">
        <v>282</v>
      </c>
      <c r="D501" s="13" t="s">
        <v>2763</v>
      </c>
      <c r="E501" s="28">
        <v>300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</row>
    <row r="502" s="71" customFormat="1" ht="30" customHeight="1" spans="1:248">
      <c r="A502" s="12" t="s">
        <v>1471</v>
      </c>
      <c r="B502" s="13" t="s">
        <v>262</v>
      </c>
      <c r="C502" s="13" t="s">
        <v>282</v>
      </c>
      <c r="D502" s="13" t="s">
        <v>2764</v>
      </c>
      <c r="E502" s="28">
        <v>300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</row>
    <row r="503" s="71" customFormat="1" ht="30" customHeight="1" spans="1:248">
      <c r="A503" s="12" t="s">
        <v>1473</v>
      </c>
      <c r="B503" s="13" t="s">
        <v>262</v>
      </c>
      <c r="C503" s="13" t="s">
        <v>282</v>
      </c>
      <c r="D503" s="13" t="s">
        <v>2765</v>
      </c>
      <c r="E503" s="28">
        <v>300</v>
      </c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</row>
    <row r="504" s="71" customFormat="1" ht="30" customHeight="1" spans="1:248">
      <c r="A504" s="12" t="s">
        <v>1475</v>
      </c>
      <c r="B504" s="13" t="s">
        <v>262</v>
      </c>
      <c r="C504" s="13" t="s">
        <v>282</v>
      </c>
      <c r="D504" s="13" t="s">
        <v>2766</v>
      </c>
      <c r="E504" s="28">
        <v>300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</row>
    <row r="505" s="71" customFormat="1" ht="30" customHeight="1" spans="1:248">
      <c r="A505" s="12" t="s">
        <v>1477</v>
      </c>
      <c r="B505" s="13" t="s">
        <v>262</v>
      </c>
      <c r="C505" s="13" t="s">
        <v>282</v>
      </c>
      <c r="D505" s="13" t="s">
        <v>2767</v>
      </c>
      <c r="E505" s="28">
        <v>300</v>
      </c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</row>
    <row r="506" s="71" customFormat="1" ht="30" customHeight="1" spans="1:248">
      <c r="A506" s="12" t="s">
        <v>1479</v>
      </c>
      <c r="B506" s="13" t="s">
        <v>262</v>
      </c>
      <c r="C506" s="13" t="s">
        <v>282</v>
      </c>
      <c r="D506" s="13" t="s">
        <v>2768</v>
      </c>
      <c r="E506" s="28">
        <v>300</v>
      </c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</row>
    <row r="507" s="71" customFormat="1" ht="30" customHeight="1" spans="1:248">
      <c r="A507" s="12" t="s">
        <v>1481</v>
      </c>
      <c r="B507" s="13" t="s">
        <v>262</v>
      </c>
      <c r="C507" s="13" t="s">
        <v>282</v>
      </c>
      <c r="D507" s="13" t="s">
        <v>2769</v>
      </c>
      <c r="E507" s="28">
        <v>300</v>
      </c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</row>
    <row r="508" s="71" customFormat="1" ht="30" customHeight="1" spans="1:248">
      <c r="A508" s="12" t="s">
        <v>1483</v>
      </c>
      <c r="B508" s="13" t="s">
        <v>262</v>
      </c>
      <c r="C508" s="13" t="s">
        <v>282</v>
      </c>
      <c r="D508" s="13" t="s">
        <v>2770</v>
      </c>
      <c r="E508" s="28">
        <v>300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</row>
    <row r="509" s="71" customFormat="1" ht="30" customHeight="1" spans="1:248">
      <c r="A509" s="12" t="s">
        <v>1485</v>
      </c>
      <c r="B509" s="13" t="s">
        <v>262</v>
      </c>
      <c r="C509" s="13" t="s">
        <v>282</v>
      </c>
      <c r="D509" s="13" t="s">
        <v>2771</v>
      </c>
      <c r="E509" s="28">
        <v>300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</row>
    <row r="510" s="71" customFormat="1" ht="30" customHeight="1" spans="1:248">
      <c r="A510" s="12" t="s">
        <v>1487</v>
      </c>
      <c r="B510" s="13" t="s">
        <v>262</v>
      </c>
      <c r="C510" s="13" t="s">
        <v>282</v>
      </c>
      <c r="D510" s="13" t="s">
        <v>2772</v>
      </c>
      <c r="E510" s="28">
        <v>300</v>
      </c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</row>
    <row r="511" s="71" customFormat="1" ht="30" customHeight="1" spans="1:248">
      <c r="A511" s="12" t="s">
        <v>1489</v>
      </c>
      <c r="B511" s="13" t="s">
        <v>262</v>
      </c>
      <c r="C511" s="13" t="s">
        <v>282</v>
      </c>
      <c r="D511" s="13" t="s">
        <v>2773</v>
      </c>
      <c r="E511" s="28">
        <v>300</v>
      </c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</row>
    <row r="512" s="71" customFormat="1" ht="30" customHeight="1" spans="1:248">
      <c r="A512" s="12" t="s">
        <v>1491</v>
      </c>
      <c r="B512" s="13" t="s">
        <v>262</v>
      </c>
      <c r="C512" s="13" t="s">
        <v>282</v>
      </c>
      <c r="D512" s="13" t="s">
        <v>2774</v>
      </c>
      <c r="E512" s="28">
        <v>300</v>
      </c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</row>
    <row r="513" s="71" customFormat="1" ht="30" customHeight="1" spans="1:248">
      <c r="A513" s="12" t="s">
        <v>1493</v>
      </c>
      <c r="B513" s="13" t="s">
        <v>262</v>
      </c>
      <c r="C513" s="13" t="s">
        <v>282</v>
      </c>
      <c r="D513" s="13" t="s">
        <v>2775</v>
      </c>
      <c r="E513" s="28">
        <v>300</v>
      </c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</row>
    <row r="514" s="71" customFormat="1" ht="30" customHeight="1" spans="1:248">
      <c r="A514" s="12" t="s">
        <v>1495</v>
      </c>
      <c r="B514" s="13" t="s">
        <v>262</v>
      </c>
      <c r="C514" s="13" t="s">
        <v>282</v>
      </c>
      <c r="D514" s="13" t="s">
        <v>2776</v>
      </c>
      <c r="E514" s="28">
        <v>300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</row>
    <row r="515" s="71" customFormat="1" ht="30" customHeight="1" spans="1:248">
      <c r="A515" s="12" t="s">
        <v>1497</v>
      </c>
      <c r="B515" s="13" t="s">
        <v>262</v>
      </c>
      <c r="C515" s="13" t="s">
        <v>282</v>
      </c>
      <c r="D515" s="13" t="s">
        <v>2777</v>
      </c>
      <c r="E515" s="28">
        <v>300</v>
      </c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</row>
    <row r="516" s="71" customFormat="1" ht="30" customHeight="1" spans="1:248">
      <c r="A516" s="12" t="s">
        <v>1499</v>
      </c>
      <c r="B516" s="13" t="s">
        <v>262</v>
      </c>
      <c r="C516" s="13" t="s">
        <v>282</v>
      </c>
      <c r="D516" s="13" t="s">
        <v>2778</v>
      </c>
      <c r="E516" s="28">
        <v>300</v>
      </c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</row>
    <row r="517" s="71" customFormat="1" ht="30" customHeight="1" spans="1:248">
      <c r="A517" s="12" t="s">
        <v>1501</v>
      </c>
      <c r="B517" s="13" t="s">
        <v>262</v>
      </c>
      <c r="C517" s="13" t="s">
        <v>282</v>
      </c>
      <c r="D517" s="13" t="s">
        <v>2779</v>
      </c>
      <c r="E517" s="28">
        <v>300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</row>
    <row r="518" s="71" customFormat="1" ht="30" customHeight="1" spans="1:248">
      <c r="A518" s="12" t="s">
        <v>1503</v>
      </c>
      <c r="B518" s="13" t="s">
        <v>262</v>
      </c>
      <c r="C518" s="13" t="s">
        <v>282</v>
      </c>
      <c r="D518" s="13" t="s">
        <v>2780</v>
      </c>
      <c r="E518" s="28">
        <v>300</v>
      </c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</row>
    <row r="519" s="71" customFormat="1" ht="30" customHeight="1" spans="1:248">
      <c r="A519" s="12" t="s">
        <v>1505</v>
      </c>
      <c r="B519" s="13" t="s">
        <v>262</v>
      </c>
      <c r="C519" s="13" t="s">
        <v>282</v>
      </c>
      <c r="D519" s="13" t="s">
        <v>2781</v>
      </c>
      <c r="E519" s="28">
        <v>300</v>
      </c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</row>
    <row r="520" s="71" customFormat="1" ht="30" customHeight="1" spans="1:248">
      <c r="A520" s="12" t="s">
        <v>1507</v>
      </c>
      <c r="B520" s="13" t="s">
        <v>262</v>
      </c>
      <c r="C520" s="13" t="s">
        <v>282</v>
      </c>
      <c r="D520" s="13" t="s">
        <v>328</v>
      </c>
      <c r="E520" s="28">
        <v>300</v>
      </c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</row>
    <row r="521" s="71" customFormat="1" ht="30" customHeight="1" spans="1:248">
      <c r="A521" s="12" t="s">
        <v>1509</v>
      </c>
      <c r="B521" s="13" t="s">
        <v>262</v>
      </c>
      <c r="C521" s="13" t="s">
        <v>282</v>
      </c>
      <c r="D521" s="13" t="s">
        <v>2782</v>
      </c>
      <c r="E521" s="28">
        <v>300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</row>
    <row r="522" s="71" customFormat="1" ht="30" customHeight="1" spans="1:248">
      <c r="A522" s="12" t="s">
        <v>1511</v>
      </c>
      <c r="B522" s="13" t="s">
        <v>262</v>
      </c>
      <c r="C522" s="13" t="s">
        <v>289</v>
      </c>
      <c r="D522" s="13" t="s">
        <v>2783</v>
      </c>
      <c r="E522" s="13">
        <v>300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</row>
    <row r="523" s="71" customFormat="1" ht="30" customHeight="1" spans="1:248">
      <c r="A523" s="12" t="s">
        <v>1513</v>
      </c>
      <c r="B523" s="13" t="s">
        <v>262</v>
      </c>
      <c r="C523" s="13" t="s">
        <v>289</v>
      </c>
      <c r="D523" s="13" t="s">
        <v>2784</v>
      </c>
      <c r="E523" s="13">
        <v>300</v>
      </c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</row>
    <row r="524" s="71" customFormat="1" ht="30" customHeight="1" spans="1:248">
      <c r="A524" s="12" t="s">
        <v>1515</v>
      </c>
      <c r="B524" s="13" t="s">
        <v>262</v>
      </c>
      <c r="C524" s="13" t="s">
        <v>289</v>
      </c>
      <c r="D524" s="13" t="s">
        <v>2785</v>
      </c>
      <c r="E524" s="13">
        <v>300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</row>
    <row r="525" s="71" customFormat="1" ht="30" customHeight="1" spans="1:248">
      <c r="A525" s="12" t="s">
        <v>1517</v>
      </c>
      <c r="B525" s="13" t="s">
        <v>262</v>
      </c>
      <c r="C525" s="13" t="s">
        <v>289</v>
      </c>
      <c r="D525" s="13" t="s">
        <v>2672</v>
      </c>
      <c r="E525" s="13">
        <v>300</v>
      </c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</row>
    <row r="526" s="71" customFormat="1" ht="30" customHeight="1" spans="1:248">
      <c r="A526" s="12" t="s">
        <v>1519</v>
      </c>
      <c r="B526" s="13" t="s">
        <v>262</v>
      </c>
      <c r="C526" s="13" t="s">
        <v>289</v>
      </c>
      <c r="D526" s="13" t="s">
        <v>2786</v>
      </c>
      <c r="E526" s="13">
        <v>300</v>
      </c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</row>
    <row r="527" s="71" customFormat="1" ht="30" customHeight="1" spans="1:248">
      <c r="A527" s="12" t="s">
        <v>1521</v>
      </c>
      <c r="B527" s="13" t="s">
        <v>262</v>
      </c>
      <c r="C527" s="13" t="s">
        <v>289</v>
      </c>
      <c r="D527" s="13" t="s">
        <v>2787</v>
      </c>
      <c r="E527" s="13">
        <v>300</v>
      </c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</row>
    <row r="528" s="71" customFormat="1" ht="30" customHeight="1" spans="1:248">
      <c r="A528" s="12" t="s">
        <v>1523</v>
      </c>
      <c r="B528" s="13" t="s">
        <v>262</v>
      </c>
      <c r="C528" s="13" t="s">
        <v>289</v>
      </c>
      <c r="D528" s="13" t="s">
        <v>2788</v>
      </c>
      <c r="E528" s="13">
        <v>300</v>
      </c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</row>
    <row r="529" s="71" customFormat="1" ht="30" customHeight="1" spans="1:248">
      <c r="A529" s="12" t="s">
        <v>1525</v>
      </c>
      <c r="B529" s="13" t="s">
        <v>262</v>
      </c>
      <c r="C529" s="13" t="s">
        <v>289</v>
      </c>
      <c r="D529" s="13" t="s">
        <v>2789</v>
      </c>
      <c r="E529" s="13">
        <v>300</v>
      </c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</row>
    <row r="530" s="71" customFormat="1" ht="30" customHeight="1" spans="1:248">
      <c r="A530" s="12" t="s">
        <v>1527</v>
      </c>
      <c r="B530" s="13" t="s">
        <v>262</v>
      </c>
      <c r="C530" s="13" t="s">
        <v>289</v>
      </c>
      <c r="D530" s="13" t="s">
        <v>2790</v>
      </c>
      <c r="E530" s="13">
        <v>300</v>
      </c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</row>
    <row r="531" s="71" customFormat="1" ht="30" customHeight="1" spans="1:248">
      <c r="A531" s="12" t="s">
        <v>1529</v>
      </c>
      <c r="B531" s="13" t="s">
        <v>262</v>
      </c>
      <c r="C531" s="13" t="s">
        <v>289</v>
      </c>
      <c r="D531" s="13" t="s">
        <v>2791</v>
      </c>
      <c r="E531" s="13">
        <v>300</v>
      </c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</row>
    <row r="532" s="71" customFormat="1" ht="30" customHeight="1" spans="1:248">
      <c r="A532" s="12" t="s">
        <v>1531</v>
      </c>
      <c r="B532" s="13" t="s">
        <v>262</v>
      </c>
      <c r="C532" s="13" t="s">
        <v>289</v>
      </c>
      <c r="D532" s="13" t="s">
        <v>2792</v>
      </c>
      <c r="E532" s="13">
        <v>300</v>
      </c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</row>
    <row r="533" s="71" customFormat="1" ht="30" customHeight="1" spans="1:248">
      <c r="A533" s="12" t="s">
        <v>1533</v>
      </c>
      <c r="B533" s="13" t="s">
        <v>262</v>
      </c>
      <c r="C533" s="13" t="s">
        <v>289</v>
      </c>
      <c r="D533" s="13" t="s">
        <v>2793</v>
      </c>
      <c r="E533" s="13">
        <v>300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</row>
    <row r="534" s="71" customFormat="1" ht="30" customHeight="1" spans="1:248">
      <c r="A534" s="12" t="s">
        <v>1535</v>
      </c>
      <c r="B534" s="13" t="s">
        <v>262</v>
      </c>
      <c r="C534" s="13" t="s">
        <v>289</v>
      </c>
      <c r="D534" s="13" t="s">
        <v>2794</v>
      </c>
      <c r="E534" s="13">
        <v>300</v>
      </c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</row>
    <row r="535" s="71" customFormat="1" ht="30" customHeight="1" spans="1:248">
      <c r="A535" s="12" t="s">
        <v>1537</v>
      </c>
      <c r="B535" s="13" t="s">
        <v>262</v>
      </c>
      <c r="C535" s="13" t="s">
        <v>289</v>
      </c>
      <c r="D535" s="13" t="s">
        <v>2795</v>
      </c>
      <c r="E535" s="13">
        <v>300</v>
      </c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</row>
    <row r="536" s="71" customFormat="1" ht="30" customHeight="1" spans="1:248">
      <c r="A536" s="12" t="s">
        <v>1539</v>
      </c>
      <c r="B536" s="13" t="s">
        <v>262</v>
      </c>
      <c r="C536" s="13" t="s">
        <v>289</v>
      </c>
      <c r="D536" s="13" t="s">
        <v>2796</v>
      </c>
      <c r="E536" s="13">
        <v>300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</row>
    <row r="537" s="71" customFormat="1" ht="30" customHeight="1" spans="1:248">
      <c r="A537" s="12" t="s">
        <v>1541</v>
      </c>
      <c r="B537" s="13" t="s">
        <v>262</v>
      </c>
      <c r="C537" s="13" t="s">
        <v>289</v>
      </c>
      <c r="D537" s="13" t="s">
        <v>2797</v>
      </c>
      <c r="E537" s="13">
        <v>300</v>
      </c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</row>
    <row r="538" s="71" customFormat="1" ht="30" customHeight="1" spans="1:248">
      <c r="A538" s="12" t="s">
        <v>1543</v>
      </c>
      <c r="B538" s="13" t="s">
        <v>262</v>
      </c>
      <c r="C538" s="13" t="s">
        <v>289</v>
      </c>
      <c r="D538" s="13" t="s">
        <v>2798</v>
      </c>
      <c r="E538" s="13">
        <v>300</v>
      </c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</row>
    <row r="539" s="71" customFormat="1" ht="30" customHeight="1" spans="1:248">
      <c r="A539" s="12" t="s">
        <v>1545</v>
      </c>
      <c r="B539" s="13" t="s">
        <v>262</v>
      </c>
      <c r="C539" s="13" t="s">
        <v>289</v>
      </c>
      <c r="D539" s="13" t="s">
        <v>2799</v>
      </c>
      <c r="E539" s="13">
        <v>300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</row>
    <row r="540" s="71" customFormat="1" ht="30" customHeight="1" spans="1:248">
      <c r="A540" s="12" t="s">
        <v>1547</v>
      </c>
      <c r="B540" s="13" t="s">
        <v>262</v>
      </c>
      <c r="C540" s="13" t="s">
        <v>289</v>
      </c>
      <c r="D540" s="13" t="s">
        <v>2800</v>
      </c>
      <c r="E540" s="13">
        <v>300</v>
      </c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</row>
    <row r="541" s="71" customFormat="1" ht="30" customHeight="1" spans="1:248">
      <c r="A541" s="12" t="s">
        <v>1549</v>
      </c>
      <c r="B541" s="13" t="s">
        <v>262</v>
      </c>
      <c r="C541" s="13" t="s">
        <v>289</v>
      </c>
      <c r="D541" s="13" t="s">
        <v>2801</v>
      </c>
      <c r="E541" s="13">
        <v>300</v>
      </c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</row>
    <row r="542" s="71" customFormat="1" ht="30" customHeight="1" spans="1:248">
      <c r="A542" s="12" t="s">
        <v>1551</v>
      </c>
      <c r="B542" s="13" t="s">
        <v>262</v>
      </c>
      <c r="C542" s="13" t="s">
        <v>289</v>
      </c>
      <c r="D542" s="13" t="s">
        <v>2802</v>
      </c>
      <c r="E542" s="13">
        <v>300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</row>
    <row r="543" s="71" customFormat="1" ht="30" customHeight="1" spans="1:248">
      <c r="A543" s="12" t="s">
        <v>1553</v>
      </c>
      <c r="B543" s="13" t="s">
        <v>262</v>
      </c>
      <c r="C543" s="13" t="s">
        <v>289</v>
      </c>
      <c r="D543" s="13" t="s">
        <v>2803</v>
      </c>
      <c r="E543" s="13">
        <v>300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</row>
    <row r="544" s="71" customFormat="1" ht="30" customHeight="1" spans="1:248">
      <c r="A544" s="12" t="s">
        <v>1555</v>
      </c>
      <c r="B544" s="13" t="s">
        <v>262</v>
      </c>
      <c r="C544" s="13" t="s">
        <v>289</v>
      </c>
      <c r="D544" s="13" t="s">
        <v>2804</v>
      </c>
      <c r="E544" s="13">
        <v>300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</row>
    <row r="545" s="71" customFormat="1" ht="30" customHeight="1" spans="1:248">
      <c r="A545" s="12" t="s">
        <v>1557</v>
      </c>
      <c r="B545" s="13" t="s">
        <v>262</v>
      </c>
      <c r="C545" s="13" t="s">
        <v>289</v>
      </c>
      <c r="D545" s="13" t="s">
        <v>2805</v>
      </c>
      <c r="E545" s="13">
        <v>300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</row>
    <row r="546" s="71" customFormat="1" ht="30" customHeight="1" spans="1:248">
      <c r="A546" s="12" t="s">
        <v>1559</v>
      </c>
      <c r="B546" s="13" t="s">
        <v>262</v>
      </c>
      <c r="C546" s="13" t="s">
        <v>289</v>
      </c>
      <c r="D546" s="13" t="s">
        <v>2806</v>
      </c>
      <c r="E546" s="13">
        <v>300</v>
      </c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</row>
    <row r="547" s="71" customFormat="1" ht="30" customHeight="1" spans="1:248">
      <c r="A547" s="12" t="s">
        <v>1561</v>
      </c>
      <c r="B547" s="13" t="s">
        <v>262</v>
      </c>
      <c r="C547" s="13" t="s">
        <v>289</v>
      </c>
      <c r="D547" s="13" t="s">
        <v>2807</v>
      </c>
      <c r="E547" s="13">
        <v>300</v>
      </c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</row>
    <row r="548" s="71" customFormat="1" ht="30" customHeight="1" spans="1:248">
      <c r="A548" s="12" t="s">
        <v>1563</v>
      </c>
      <c r="B548" s="13" t="s">
        <v>262</v>
      </c>
      <c r="C548" s="13" t="s">
        <v>289</v>
      </c>
      <c r="D548" s="13" t="s">
        <v>2808</v>
      </c>
      <c r="E548" s="13">
        <v>300</v>
      </c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</row>
    <row r="549" s="71" customFormat="1" ht="30" customHeight="1" spans="1:248">
      <c r="A549" s="12" t="s">
        <v>1565</v>
      </c>
      <c r="B549" s="29" t="s">
        <v>300</v>
      </c>
      <c r="C549" s="29" t="s">
        <v>301</v>
      </c>
      <c r="D549" s="29" t="s">
        <v>2809</v>
      </c>
      <c r="E549" s="43">
        <v>300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</row>
    <row r="550" s="71" customFormat="1" ht="30" customHeight="1" spans="1:248">
      <c r="A550" s="12" t="s">
        <v>1567</v>
      </c>
      <c r="B550" s="29" t="s">
        <v>300</v>
      </c>
      <c r="C550" s="29" t="s">
        <v>301</v>
      </c>
      <c r="D550" s="29" t="s">
        <v>2810</v>
      </c>
      <c r="E550" s="43">
        <v>300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</row>
    <row r="551" s="71" customFormat="1" ht="30" customHeight="1" spans="1:248">
      <c r="A551" s="12" t="s">
        <v>1569</v>
      </c>
      <c r="B551" s="29" t="s">
        <v>300</v>
      </c>
      <c r="C551" s="29" t="s">
        <v>301</v>
      </c>
      <c r="D551" s="29" t="s">
        <v>2811</v>
      </c>
      <c r="E551" s="43">
        <v>300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</row>
    <row r="552" s="71" customFormat="1" ht="30" customHeight="1" spans="1:248">
      <c r="A552" s="12" t="s">
        <v>1571</v>
      </c>
      <c r="B552" s="29" t="s">
        <v>300</v>
      </c>
      <c r="C552" s="29" t="s">
        <v>301</v>
      </c>
      <c r="D552" s="29" t="s">
        <v>2812</v>
      </c>
      <c r="E552" s="43">
        <v>300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</row>
    <row r="553" s="71" customFormat="1" ht="30" customHeight="1" spans="1:248">
      <c r="A553" s="12" t="s">
        <v>1573</v>
      </c>
      <c r="B553" s="29" t="s">
        <v>300</v>
      </c>
      <c r="C553" s="29" t="s">
        <v>301</v>
      </c>
      <c r="D553" s="29" t="s">
        <v>2813</v>
      </c>
      <c r="E553" s="43">
        <v>300</v>
      </c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</row>
    <row r="554" s="71" customFormat="1" ht="30" customHeight="1" spans="1:248">
      <c r="A554" s="12" t="s">
        <v>1575</v>
      </c>
      <c r="B554" s="29" t="s">
        <v>300</v>
      </c>
      <c r="C554" s="29" t="s">
        <v>301</v>
      </c>
      <c r="D554" s="29" t="s">
        <v>2814</v>
      </c>
      <c r="E554" s="43">
        <v>300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</row>
    <row r="555" s="71" customFormat="1" ht="30" customHeight="1" spans="1:248">
      <c r="A555" s="12" t="s">
        <v>1577</v>
      </c>
      <c r="B555" s="29" t="s">
        <v>300</v>
      </c>
      <c r="C555" s="29" t="s">
        <v>301</v>
      </c>
      <c r="D555" s="29" t="s">
        <v>2815</v>
      </c>
      <c r="E555" s="43">
        <v>300</v>
      </c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</row>
    <row r="556" s="71" customFormat="1" ht="30" customHeight="1" spans="1:248">
      <c r="A556" s="12" t="s">
        <v>1579</v>
      </c>
      <c r="B556" s="29" t="s">
        <v>300</v>
      </c>
      <c r="C556" s="29" t="s">
        <v>301</v>
      </c>
      <c r="D556" s="29" t="s">
        <v>2816</v>
      </c>
      <c r="E556" s="43">
        <v>300</v>
      </c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</row>
    <row r="557" s="71" customFormat="1" ht="30" customHeight="1" spans="1:248">
      <c r="A557" s="12" t="s">
        <v>1581</v>
      </c>
      <c r="B557" s="29" t="s">
        <v>300</v>
      </c>
      <c r="C557" s="29" t="s">
        <v>301</v>
      </c>
      <c r="D557" s="29" t="s">
        <v>2817</v>
      </c>
      <c r="E557" s="43">
        <v>300</v>
      </c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</row>
    <row r="558" s="71" customFormat="1" ht="30" customHeight="1" spans="1:248">
      <c r="A558" s="12" t="s">
        <v>1583</v>
      </c>
      <c r="B558" s="29" t="s">
        <v>300</v>
      </c>
      <c r="C558" s="29" t="s">
        <v>304</v>
      </c>
      <c r="D558" s="29" t="s">
        <v>2818</v>
      </c>
      <c r="E558" s="29" t="s">
        <v>670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</row>
    <row r="559" s="71" customFormat="1" ht="30" customHeight="1" spans="1:248">
      <c r="A559" s="12" t="s">
        <v>1585</v>
      </c>
      <c r="B559" s="29" t="s">
        <v>300</v>
      </c>
      <c r="C559" s="29" t="s">
        <v>304</v>
      </c>
      <c r="D559" s="29" t="s">
        <v>2819</v>
      </c>
      <c r="E559" s="29" t="s">
        <v>670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</row>
    <row r="560" s="71" customFormat="1" ht="30" customHeight="1" spans="1:248">
      <c r="A560" s="12" t="s">
        <v>1587</v>
      </c>
      <c r="B560" s="29" t="s">
        <v>300</v>
      </c>
      <c r="C560" s="29" t="s">
        <v>304</v>
      </c>
      <c r="D560" s="29" t="s">
        <v>2820</v>
      </c>
      <c r="E560" s="29" t="s">
        <v>670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</row>
    <row r="561" s="71" customFormat="1" ht="30" customHeight="1" spans="1:248">
      <c r="A561" s="12" t="s">
        <v>1589</v>
      </c>
      <c r="B561" s="29" t="s">
        <v>300</v>
      </c>
      <c r="C561" s="29" t="s">
        <v>304</v>
      </c>
      <c r="D561" s="29" t="s">
        <v>2821</v>
      </c>
      <c r="E561" s="29" t="s">
        <v>670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</row>
    <row r="562" s="71" customFormat="1" ht="30" customHeight="1" spans="1:248">
      <c r="A562" s="12" t="s">
        <v>1591</v>
      </c>
      <c r="B562" s="29" t="s">
        <v>300</v>
      </c>
      <c r="C562" s="29" t="s">
        <v>304</v>
      </c>
      <c r="D562" s="29" t="s">
        <v>2822</v>
      </c>
      <c r="E562" s="29" t="s">
        <v>670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</row>
    <row r="563" s="71" customFormat="1" ht="30" customHeight="1" spans="1:248">
      <c r="A563" s="12" t="s">
        <v>1593</v>
      </c>
      <c r="B563" s="29" t="s">
        <v>300</v>
      </c>
      <c r="C563" s="29" t="s">
        <v>304</v>
      </c>
      <c r="D563" s="20" t="s">
        <v>2823</v>
      </c>
      <c r="E563" s="29" t="s">
        <v>670</v>
      </c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</row>
    <row r="564" s="71" customFormat="1" ht="30" customHeight="1" spans="1:248">
      <c r="A564" s="12" t="s">
        <v>1595</v>
      </c>
      <c r="B564" s="29" t="s">
        <v>300</v>
      </c>
      <c r="C564" s="29" t="s">
        <v>304</v>
      </c>
      <c r="D564" s="20" t="s">
        <v>2824</v>
      </c>
      <c r="E564" s="29" t="s">
        <v>670</v>
      </c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</row>
    <row r="565" s="71" customFormat="1" ht="30" customHeight="1" spans="1:248">
      <c r="A565" s="12" t="s">
        <v>1597</v>
      </c>
      <c r="B565" s="29" t="s">
        <v>300</v>
      </c>
      <c r="C565" s="29" t="s">
        <v>304</v>
      </c>
      <c r="D565" s="20" t="s">
        <v>2825</v>
      </c>
      <c r="E565" s="29" t="s">
        <v>670</v>
      </c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</row>
    <row r="566" s="71" customFormat="1" ht="30" customHeight="1" spans="1:248">
      <c r="A566" s="12" t="s">
        <v>1599</v>
      </c>
      <c r="B566" s="29" t="s">
        <v>300</v>
      </c>
      <c r="C566" s="29" t="s">
        <v>304</v>
      </c>
      <c r="D566" s="20" t="s">
        <v>2826</v>
      </c>
      <c r="E566" s="29" t="s">
        <v>670</v>
      </c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</row>
    <row r="567" s="71" customFormat="1" ht="30" customHeight="1" spans="1:248">
      <c r="A567" s="12" t="s">
        <v>1601</v>
      </c>
      <c r="B567" s="29" t="s">
        <v>300</v>
      </c>
      <c r="C567" s="29" t="s">
        <v>304</v>
      </c>
      <c r="D567" s="20" t="s">
        <v>2827</v>
      </c>
      <c r="E567" s="29" t="s">
        <v>670</v>
      </c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</row>
    <row r="568" s="71" customFormat="1" ht="30" customHeight="1" spans="1:248">
      <c r="A568" s="12" t="s">
        <v>1603</v>
      </c>
      <c r="B568" s="29" t="s">
        <v>300</v>
      </c>
      <c r="C568" s="29" t="s">
        <v>304</v>
      </c>
      <c r="D568" s="20" t="s">
        <v>2828</v>
      </c>
      <c r="E568" s="29" t="s">
        <v>670</v>
      </c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</row>
    <row r="569" s="71" customFormat="1" ht="30" customHeight="1" spans="1:248">
      <c r="A569" s="12" t="s">
        <v>1605</v>
      </c>
      <c r="B569" s="29" t="s">
        <v>300</v>
      </c>
      <c r="C569" s="29" t="s">
        <v>304</v>
      </c>
      <c r="D569" s="20" t="s">
        <v>2829</v>
      </c>
      <c r="E569" s="29" t="s">
        <v>670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</row>
    <row r="570" s="71" customFormat="1" ht="30" customHeight="1" spans="1:248">
      <c r="A570" s="12" t="s">
        <v>1607</v>
      </c>
      <c r="B570" s="29" t="s">
        <v>300</v>
      </c>
      <c r="C570" s="29" t="s">
        <v>307</v>
      </c>
      <c r="D570" s="91" t="s">
        <v>2830</v>
      </c>
      <c r="E570" s="43">
        <v>300</v>
      </c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</row>
    <row r="571" s="71" customFormat="1" ht="30" customHeight="1" spans="1:248">
      <c r="A571" s="12" t="s">
        <v>1609</v>
      </c>
      <c r="B571" s="29" t="s">
        <v>300</v>
      </c>
      <c r="C571" s="29" t="s">
        <v>307</v>
      </c>
      <c r="D571" s="91" t="s">
        <v>2831</v>
      </c>
      <c r="E571" s="43">
        <v>300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</row>
    <row r="572" s="71" customFormat="1" ht="30" customHeight="1" spans="1:248">
      <c r="A572" s="12" t="s">
        <v>1611</v>
      </c>
      <c r="B572" s="29" t="s">
        <v>300</v>
      </c>
      <c r="C572" s="29" t="s">
        <v>307</v>
      </c>
      <c r="D572" s="91" t="s">
        <v>2832</v>
      </c>
      <c r="E572" s="43">
        <v>300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</row>
    <row r="573" s="71" customFormat="1" ht="30" customHeight="1" spans="1:248">
      <c r="A573" s="12" t="s">
        <v>1613</v>
      </c>
      <c r="B573" s="29" t="s">
        <v>300</v>
      </c>
      <c r="C573" s="29" t="s">
        <v>307</v>
      </c>
      <c r="D573" s="91" t="s">
        <v>2833</v>
      </c>
      <c r="E573" s="43">
        <v>300</v>
      </c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</row>
    <row r="574" s="71" customFormat="1" ht="30" customHeight="1" spans="1:248">
      <c r="A574" s="12" t="s">
        <v>1615</v>
      </c>
      <c r="B574" s="29" t="s">
        <v>300</v>
      </c>
      <c r="C574" s="29" t="s">
        <v>307</v>
      </c>
      <c r="D574" s="91" t="s">
        <v>2834</v>
      </c>
      <c r="E574" s="43">
        <v>300</v>
      </c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</row>
    <row r="575" s="71" customFormat="1" ht="30" customHeight="1" spans="1:248">
      <c r="A575" s="12" t="s">
        <v>1617</v>
      </c>
      <c r="B575" s="29" t="s">
        <v>300</v>
      </c>
      <c r="C575" s="29" t="s">
        <v>307</v>
      </c>
      <c r="D575" s="91" t="s">
        <v>2835</v>
      </c>
      <c r="E575" s="43">
        <v>300</v>
      </c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</row>
    <row r="576" s="71" customFormat="1" ht="30" customHeight="1" spans="1:248">
      <c r="A576" s="12" t="s">
        <v>1619</v>
      </c>
      <c r="B576" s="29" t="s">
        <v>300</v>
      </c>
      <c r="C576" s="29" t="s">
        <v>307</v>
      </c>
      <c r="D576" s="91" t="s">
        <v>2836</v>
      </c>
      <c r="E576" s="43">
        <v>300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</row>
    <row r="577" s="71" customFormat="1" ht="30" customHeight="1" spans="1:248">
      <c r="A577" s="12" t="s">
        <v>1621</v>
      </c>
      <c r="B577" s="29" t="s">
        <v>300</v>
      </c>
      <c r="C577" s="29" t="s">
        <v>307</v>
      </c>
      <c r="D577" s="91" t="s">
        <v>2837</v>
      </c>
      <c r="E577" s="43">
        <v>300</v>
      </c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</row>
    <row r="578" s="71" customFormat="1" ht="30" customHeight="1" spans="1:248">
      <c r="A578" s="12" t="s">
        <v>1623</v>
      </c>
      <c r="B578" s="29" t="s">
        <v>300</v>
      </c>
      <c r="C578" s="29" t="s">
        <v>307</v>
      </c>
      <c r="D578" s="91" t="s">
        <v>2838</v>
      </c>
      <c r="E578" s="43">
        <v>300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</row>
    <row r="579" s="71" customFormat="1" ht="30" customHeight="1" spans="1:248">
      <c r="A579" s="12" t="s">
        <v>1625</v>
      </c>
      <c r="B579" s="29" t="s">
        <v>300</v>
      </c>
      <c r="C579" s="29" t="s">
        <v>307</v>
      </c>
      <c r="D579" s="91" t="s">
        <v>2839</v>
      </c>
      <c r="E579" s="43">
        <v>300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</row>
    <row r="580" s="71" customFormat="1" ht="30" customHeight="1" spans="1:248">
      <c r="A580" s="12" t="s">
        <v>1627</v>
      </c>
      <c r="B580" s="29" t="s">
        <v>300</v>
      </c>
      <c r="C580" s="29" t="s">
        <v>307</v>
      </c>
      <c r="D580" s="91" t="s">
        <v>2840</v>
      </c>
      <c r="E580" s="43">
        <v>300</v>
      </c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</row>
    <row r="581" s="71" customFormat="1" ht="30" customHeight="1" spans="1:248">
      <c r="A581" s="12" t="s">
        <v>1629</v>
      </c>
      <c r="B581" s="29" t="s">
        <v>300</v>
      </c>
      <c r="C581" s="29" t="s">
        <v>307</v>
      </c>
      <c r="D581" s="91" t="s">
        <v>2841</v>
      </c>
      <c r="E581" s="43">
        <v>300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</row>
    <row r="582" s="71" customFormat="1" ht="30" customHeight="1" spans="1:248">
      <c r="A582" s="12" t="s">
        <v>1631</v>
      </c>
      <c r="B582" s="29" t="s">
        <v>300</v>
      </c>
      <c r="C582" s="29" t="s">
        <v>307</v>
      </c>
      <c r="D582" s="91" t="s">
        <v>2842</v>
      </c>
      <c r="E582" s="43">
        <v>300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</row>
    <row r="583" s="71" customFormat="1" ht="30" customHeight="1" spans="1:248">
      <c r="A583" s="12" t="s">
        <v>1633</v>
      </c>
      <c r="B583" s="29" t="s">
        <v>300</v>
      </c>
      <c r="C583" s="29" t="s">
        <v>307</v>
      </c>
      <c r="D583" s="91" t="s">
        <v>2843</v>
      </c>
      <c r="E583" s="43">
        <v>300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</row>
    <row r="584" s="71" customFormat="1" ht="30" customHeight="1" spans="1:248">
      <c r="A584" s="12" t="s">
        <v>1635</v>
      </c>
      <c r="B584" s="29" t="s">
        <v>300</v>
      </c>
      <c r="C584" s="29" t="s">
        <v>307</v>
      </c>
      <c r="D584" s="91" t="s">
        <v>2844</v>
      </c>
      <c r="E584" s="43">
        <v>300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</row>
    <row r="585" s="71" customFormat="1" ht="30" customHeight="1" spans="1:248">
      <c r="A585" s="12" t="s">
        <v>1637</v>
      </c>
      <c r="B585" s="29" t="s">
        <v>300</v>
      </c>
      <c r="C585" s="29" t="s">
        <v>307</v>
      </c>
      <c r="D585" s="91" t="s">
        <v>2845</v>
      </c>
      <c r="E585" s="43">
        <v>300</v>
      </c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</row>
    <row r="586" s="71" customFormat="1" ht="30" customHeight="1" spans="1:248">
      <c r="A586" s="12" t="s">
        <v>1639</v>
      </c>
      <c r="B586" s="29" t="s">
        <v>300</v>
      </c>
      <c r="C586" s="29" t="s">
        <v>307</v>
      </c>
      <c r="D586" s="91" t="s">
        <v>2846</v>
      </c>
      <c r="E586" s="43">
        <v>300</v>
      </c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</row>
    <row r="587" s="71" customFormat="1" ht="30" customHeight="1" spans="1:248">
      <c r="A587" s="12" t="s">
        <v>1641</v>
      </c>
      <c r="B587" s="29" t="s">
        <v>300</v>
      </c>
      <c r="C587" s="29" t="s">
        <v>307</v>
      </c>
      <c r="D587" s="91" t="s">
        <v>2847</v>
      </c>
      <c r="E587" s="43">
        <v>300</v>
      </c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</row>
    <row r="588" s="71" customFormat="1" ht="30" customHeight="1" spans="1:248">
      <c r="A588" s="12" t="s">
        <v>1643</v>
      </c>
      <c r="B588" s="29" t="s">
        <v>300</v>
      </c>
      <c r="C588" s="29" t="s">
        <v>307</v>
      </c>
      <c r="D588" s="91" t="s">
        <v>2848</v>
      </c>
      <c r="E588" s="43">
        <v>300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</row>
    <row r="589" s="71" customFormat="1" ht="30" customHeight="1" spans="1:248">
      <c r="A589" s="12" t="s">
        <v>1645</v>
      </c>
      <c r="B589" s="29" t="s">
        <v>300</v>
      </c>
      <c r="C589" s="29" t="s">
        <v>307</v>
      </c>
      <c r="D589" s="91" t="s">
        <v>2849</v>
      </c>
      <c r="E589" s="43">
        <v>300</v>
      </c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</row>
    <row r="590" s="71" customFormat="1" ht="30" customHeight="1" spans="1:248">
      <c r="A590" s="12" t="s">
        <v>1647</v>
      </c>
      <c r="B590" s="29" t="s">
        <v>300</v>
      </c>
      <c r="C590" s="29" t="s">
        <v>307</v>
      </c>
      <c r="D590" s="91" t="s">
        <v>2850</v>
      </c>
      <c r="E590" s="43">
        <v>300</v>
      </c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</row>
    <row r="591" s="71" customFormat="1" ht="30" customHeight="1" spans="1:248">
      <c r="A591" s="12" t="s">
        <v>1649</v>
      </c>
      <c r="B591" s="29" t="s">
        <v>300</v>
      </c>
      <c r="C591" s="29" t="s">
        <v>307</v>
      </c>
      <c r="D591" s="91" t="s">
        <v>2851</v>
      </c>
      <c r="E591" s="43">
        <v>300</v>
      </c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</row>
    <row r="592" s="71" customFormat="1" ht="30" customHeight="1" spans="1:248">
      <c r="A592" s="12" t="s">
        <v>1651</v>
      </c>
      <c r="B592" s="29" t="s">
        <v>300</v>
      </c>
      <c r="C592" s="29" t="s">
        <v>307</v>
      </c>
      <c r="D592" s="91" t="s">
        <v>2852</v>
      </c>
      <c r="E592" s="43">
        <v>300</v>
      </c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</row>
    <row r="593" s="71" customFormat="1" ht="30" customHeight="1" spans="1:248">
      <c r="A593" s="12" t="s">
        <v>1653</v>
      </c>
      <c r="B593" s="29" t="s">
        <v>300</v>
      </c>
      <c r="C593" s="29" t="s">
        <v>307</v>
      </c>
      <c r="D593" s="91" t="s">
        <v>2853</v>
      </c>
      <c r="E593" s="43">
        <v>300</v>
      </c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</row>
    <row r="594" s="71" customFormat="1" ht="30" customHeight="1" spans="1:248">
      <c r="A594" s="12" t="s">
        <v>1655</v>
      </c>
      <c r="B594" s="29" t="s">
        <v>300</v>
      </c>
      <c r="C594" s="29" t="s">
        <v>307</v>
      </c>
      <c r="D594" s="91" t="s">
        <v>2854</v>
      </c>
      <c r="E594" s="43">
        <v>300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</row>
    <row r="595" s="71" customFormat="1" ht="30" customHeight="1" spans="1:248">
      <c r="A595" s="12" t="s">
        <v>1657</v>
      </c>
      <c r="B595" s="29" t="s">
        <v>300</v>
      </c>
      <c r="C595" s="29" t="s">
        <v>307</v>
      </c>
      <c r="D595" s="91" t="s">
        <v>2855</v>
      </c>
      <c r="E595" s="43">
        <v>300</v>
      </c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</row>
    <row r="596" s="71" customFormat="1" ht="30" customHeight="1" spans="1:248">
      <c r="A596" s="12" t="s">
        <v>1659</v>
      </c>
      <c r="B596" s="29" t="s">
        <v>300</v>
      </c>
      <c r="C596" s="29" t="s">
        <v>307</v>
      </c>
      <c r="D596" s="91" t="s">
        <v>2856</v>
      </c>
      <c r="E596" s="43">
        <v>300</v>
      </c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</row>
    <row r="597" s="71" customFormat="1" ht="30" customHeight="1" spans="1:248">
      <c r="A597" s="12" t="s">
        <v>1661</v>
      </c>
      <c r="B597" s="29" t="s">
        <v>300</v>
      </c>
      <c r="C597" s="29" t="s">
        <v>307</v>
      </c>
      <c r="D597" s="91" t="s">
        <v>2857</v>
      </c>
      <c r="E597" s="43">
        <v>300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</row>
    <row r="598" s="71" customFormat="1" ht="30" customHeight="1" spans="1:248">
      <c r="A598" s="12" t="s">
        <v>1663</v>
      </c>
      <c r="B598" s="29" t="s">
        <v>300</v>
      </c>
      <c r="C598" s="29" t="s">
        <v>307</v>
      </c>
      <c r="D598" s="91" t="s">
        <v>2858</v>
      </c>
      <c r="E598" s="43">
        <v>300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</row>
    <row r="599" s="71" customFormat="1" ht="30" customHeight="1" spans="1:248">
      <c r="A599" s="12" t="s">
        <v>1665</v>
      </c>
      <c r="B599" s="29" t="s">
        <v>300</v>
      </c>
      <c r="C599" s="29" t="s">
        <v>307</v>
      </c>
      <c r="D599" s="91" t="s">
        <v>2859</v>
      </c>
      <c r="E599" s="43">
        <v>300</v>
      </c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</row>
    <row r="600" s="71" customFormat="1" ht="30" customHeight="1" spans="1:248">
      <c r="A600" s="12" t="s">
        <v>1667</v>
      </c>
      <c r="B600" s="29" t="s">
        <v>300</v>
      </c>
      <c r="C600" s="29" t="s">
        <v>307</v>
      </c>
      <c r="D600" s="91" t="s">
        <v>2860</v>
      </c>
      <c r="E600" s="43">
        <v>300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</row>
    <row r="601" s="71" customFormat="1" ht="30" customHeight="1" spans="1:248">
      <c r="A601" s="12" t="s">
        <v>1669</v>
      </c>
      <c r="B601" s="29" t="s">
        <v>300</v>
      </c>
      <c r="C601" s="29" t="s">
        <v>307</v>
      </c>
      <c r="D601" s="91" t="s">
        <v>2861</v>
      </c>
      <c r="E601" s="43">
        <v>300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</row>
    <row r="602" s="71" customFormat="1" ht="30" customHeight="1" spans="1:248">
      <c r="A602" s="12" t="s">
        <v>1671</v>
      </c>
      <c r="B602" s="29" t="s">
        <v>300</v>
      </c>
      <c r="C602" s="29" t="s">
        <v>307</v>
      </c>
      <c r="D602" s="91" t="s">
        <v>2862</v>
      </c>
      <c r="E602" s="43">
        <v>300</v>
      </c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</row>
    <row r="603" s="71" customFormat="1" ht="30" customHeight="1" spans="1:248">
      <c r="A603" s="12" t="s">
        <v>1673</v>
      </c>
      <c r="B603" s="29" t="s">
        <v>300</v>
      </c>
      <c r="C603" s="29" t="s">
        <v>307</v>
      </c>
      <c r="D603" s="91" t="s">
        <v>2863</v>
      </c>
      <c r="E603" s="43">
        <v>300</v>
      </c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</row>
    <row r="604" s="71" customFormat="1" ht="30" customHeight="1" spans="1:248">
      <c r="A604" s="12" t="s">
        <v>1675</v>
      </c>
      <c r="B604" s="29" t="s">
        <v>300</v>
      </c>
      <c r="C604" s="29" t="s">
        <v>307</v>
      </c>
      <c r="D604" s="91" t="s">
        <v>2864</v>
      </c>
      <c r="E604" s="43">
        <v>300</v>
      </c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</row>
    <row r="605" s="71" customFormat="1" ht="30" customHeight="1" spans="1:248">
      <c r="A605" s="12" t="s">
        <v>1677</v>
      </c>
      <c r="B605" s="29" t="s">
        <v>300</v>
      </c>
      <c r="C605" s="29" t="s">
        <v>307</v>
      </c>
      <c r="D605" s="91" t="s">
        <v>2865</v>
      </c>
      <c r="E605" s="43">
        <v>300</v>
      </c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</row>
    <row r="606" s="71" customFormat="1" ht="30" customHeight="1" spans="1:248">
      <c r="A606" s="12" t="s">
        <v>1679</v>
      </c>
      <c r="B606" s="29" t="s">
        <v>300</v>
      </c>
      <c r="C606" s="29" t="s">
        <v>307</v>
      </c>
      <c r="D606" s="91" t="s">
        <v>2866</v>
      </c>
      <c r="E606" s="43">
        <v>300</v>
      </c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</row>
    <row r="607" s="71" customFormat="1" ht="30" customHeight="1" spans="1:248">
      <c r="A607" s="12" t="s">
        <v>1681</v>
      </c>
      <c r="B607" s="29" t="s">
        <v>300</v>
      </c>
      <c r="C607" s="29" t="s">
        <v>307</v>
      </c>
      <c r="D607" s="91" t="s">
        <v>2867</v>
      </c>
      <c r="E607" s="43">
        <v>300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</row>
    <row r="608" s="71" customFormat="1" ht="30" customHeight="1" spans="1:248">
      <c r="A608" s="12" t="s">
        <v>1683</v>
      </c>
      <c r="B608" s="29" t="s">
        <v>300</v>
      </c>
      <c r="C608" s="29" t="s">
        <v>307</v>
      </c>
      <c r="D608" s="91" t="s">
        <v>2868</v>
      </c>
      <c r="E608" s="43">
        <v>300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</row>
    <row r="609" s="71" customFormat="1" ht="30" customHeight="1" spans="1:248">
      <c r="A609" s="12" t="s">
        <v>1685</v>
      </c>
      <c r="B609" s="29" t="s">
        <v>300</v>
      </c>
      <c r="C609" s="29" t="s">
        <v>307</v>
      </c>
      <c r="D609" s="91" t="s">
        <v>2869</v>
      </c>
      <c r="E609" s="43">
        <v>300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</row>
    <row r="610" s="71" customFormat="1" ht="30" customHeight="1" spans="1:248">
      <c r="A610" s="12" t="s">
        <v>1687</v>
      </c>
      <c r="B610" s="29" t="s">
        <v>300</v>
      </c>
      <c r="C610" s="29" t="s">
        <v>307</v>
      </c>
      <c r="D610" s="91" t="s">
        <v>2870</v>
      </c>
      <c r="E610" s="43">
        <v>300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</row>
    <row r="611" s="71" customFormat="1" ht="30" customHeight="1" spans="1:248">
      <c r="A611" s="12" t="s">
        <v>1689</v>
      </c>
      <c r="B611" s="29" t="s">
        <v>300</v>
      </c>
      <c r="C611" s="29" t="s">
        <v>307</v>
      </c>
      <c r="D611" s="91" t="s">
        <v>2871</v>
      </c>
      <c r="E611" s="43">
        <v>300</v>
      </c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</row>
    <row r="612" s="71" customFormat="1" ht="30" customHeight="1" spans="1:248">
      <c r="A612" s="12" t="s">
        <v>1691</v>
      </c>
      <c r="B612" s="29" t="s">
        <v>300</v>
      </c>
      <c r="C612" s="29" t="s">
        <v>307</v>
      </c>
      <c r="D612" s="91" t="s">
        <v>2872</v>
      </c>
      <c r="E612" s="43">
        <v>300</v>
      </c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</row>
    <row r="613" s="71" customFormat="1" ht="30" customHeight="1" spans="1:248">
      <c r="A613" s="12" t="s">
        <v>1693</v>
      </c>
      <c r="B613" s="29" t="s">
        <v>300</v>
      </c>
      <c r="C613" s="29" t="s">
        <v>307</v>
      </c>
      <c r="D613" s="91" t="s">
        <v>2873</v>
      </c>
      <c r="E613" s="43">
        <v>300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</row>
    <row r="614" s="71" customFormat="1" ht="30" customHeight="1" spans="1:248">
      <c r="A614" s="12" t="s">
        <v>1695</v>
      </c>
      <c r="B614" s="29" t="s">
        <v>300</v>
      </c>
      <c r="C614" s="29" t="s">
        <v>307</v>
      </c>
      <c r="D614" s="91" t="s">
        <v>2874</v>
      </c>
      <c r="E614" s="43">
        <v>300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</row>
    <row r="615" s="71" customFormat="1" ht="30" customHeight="1" spans="1:248">
      <c r="A615" s="12" t="s">
        <v>1697</v>
      </c>
      <c r="B615" s="29" t="s">
        <v>300</v>
      </c>
      <c r="C615" s="29" t="s">
        <v>307</v>
      </c>
      <c r="D615" s="29" t="s">
        <v>2242</v>
      </c>
      <c r="E615" s="43">
        <v>300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</row>
    <row r="616" s="71" customFormat="1" ht="30" customHeight="1" spans="1:248">
      <c r="A616" s="12" t="s">
        <v>1699</v>
      </c>
      <c r="B616" s="29" t="s">
        <v>300</v>
      </c>
      <c r="C616" s="29" t="s">
        <v>344</v>
      </c>
      <c r="D616" s="29" t="s">
        <v>2875</v>
      </c>
      <c r="E616" s="29">
        <v>300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</row>
    <row r="617" s="71" customFormat="1" ht="30" customHeight="1" spans="1:248">
      <c r="A617" s="12" t="s">
        <v>1701</v>
      </c>
      <c r="B617" s="29" t="s">
        <v>300</v>
      </c>
      <c r="C617" s="29" t="s">
        <v>344</v>
      </c>
      <c r="D617" s="29" t="s">
        <v>2876</v>
      </c>
      <c r="E617" s="43">
        <v>300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</row>
    <row r="618" s="71" customFormat="1" ht="30" customHeight="1" spans="1:248">
      <c r="A618" s="12" t="s">
        <v>1703</v>
      </c>
      <c r="B618" s="29" t="s">
        <v>300</v>
      </c>
      <c r="C618" s="29" t="s">
        <v>344</v>
      </c>
      <c r="D618" s="29" t="s">
        <v>2877</v>
      </c>
      <c r="E618" s="43">
        <v>300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</row>
    <row r="619" s="71" customFormat="1" ht="30" customHeight="1" spans="1:248">
      <c r="A619" s="12" t="s">
        <v>1705</v>
      </c>
      <c r="B619" s="29" t="s">
        <v>300</v>
      </c>
      <c r="C619" s="29" t="s">
        <v>344</v>
      </c>
      <c r="D619" s="29" t="s">
        <v>2878</v>
      </c>
      <c r="E619" s="43">
        <v>300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</row>
    <row r="620" s="71" customFormat="1" ht="30" customHeight="1" spans="1:248">
      <c r="A620" s="12" t="s">
        <v>1707</v>
      </c>
      <c r="B620" s="29" t="s">
        <v>300</v>
      </c>
      <c r="C620" s="29" t="s">
        <v>344</v>
      </c>
      <c r="D620" s="29" t="s">
        <v>2879</v>
      </c>
      <c r="E620" s="43">
        <v>300</v>
      </c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</row>
    <row r="621" s="71" customFormat="1" ht="30" customHeight="1" spans="1:248">
      <c r="A621" s="12" t="s">
        <v>1709</v>
      </c>
      <c r="B621" s="29" t="s">
        <v>300</v>
      </c>
      <c r="C621" s="29" t="s">
        <v>344</v>
      </c>
      <c r="D621" s="29" t="s">
        <v>2880</v>
      </c>
      <c r="E621" s="43">
        <v>300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</row>
    <row r="622" s="71" customFormat="1" ht="30" customHeight="1" spans="1:248">
      <c r="A622" s="12" t="s">
        <v>1711</v>
      </c>
      <c r="B622" s="29" t="s">
        <v>300</v>
      </c>
      <c r="C622" s="29" t="s">
        <v>344</v>
      </c>
      <c r="D622" s="29" t="s">
        <v>2881</v>
      </c>
      <c r="E622" s="43">
        <v>300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</row>
    <row r="623" s="71" customFormat="1" ht="30" customHeight="1" spans="1:248">
      <c r="A623" s="12" t="s">
        <v>1713</v>
      </c>
      <c r="B623" s="29" t="s">
        <v>300</v>
      </c>
      <c r="C623" s="29" t="s">
        <v>344</v>
      </c>
      <c r="D623" s="29" t="s">
        <v>2882</v>
      </c>
      <c r="E623" s="43">
        <v>300</v>
      </c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</row>
    <row r="624" s="71" customFormat="1" ht="30" customHeight="1" spans="1:248">
      <c r="A624" s="12" t="s">
        <v>1715</v>
      </c>
      <c r="B624" s="29" t="s">
        <v>300</v>
      </c>
      <c r="C624" s="29" t="s">
        <v>344</v>
      </c>
      <c r="D624" s="29" t="s">
        <v>2883</v>
      </c>
      <c r="E624" s="43">
        <v>300</v>
      </c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</row>
    <row r="625" s="71" customFormat="1" ht="30" customHeight="1" spans="1:248">
      <c r="A625" s="12" t="s">
        <v>1717</v>
      </c>
      <c r="B625" s="29" t="s">
        <v>300</v>
      </c>
      <c r="C625" s="29" t="s">
        <v>344</v>
      </c>
      <c r="D625" s="29" t="s">
        <v>2884</v>
      </c>
      <c r="E625" s="43">
        <v>300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</row>
    <row r="626" s="71" customFormat="1" ht="30" customHeight="1" spans="1:248">
      <c r="A626" s="12" t="s">
        <v>1719</v>
      </c>
      <c r="B626" s="29" t="s">
        <v>300</v>
      </c>
      <c r="C626" s="29" t="s">
        <v>344</v>
      </c>
      <c r="D626" s="29" t="s">
        <v>2885</v>
      </c>
      <c r="E626" s="43">
        <v>300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</row>
    <row r="627" s="71" customFormat="1" ht="30" customHeight="1" spans="1:248">
      <c r="A627" s="12" t="s">
        <v>1721</v>
      </c>
      <c r="B627" s="29" t="s">
        <v>300</v>
      </c>
      <c r="C627" s="29" t="s">
        <v>344</v>
      </c>
      <c r="D627" s="29" t="s">
        <v>2886</v>
      </c>
      <c r="E627" s="43">
        <v>300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</row>
    <row r="628" s="71" customFormat="1" ht="30" customHeight="1" spans="1:248">
      <c r="A628" s="12" t="s">
        <v>1723</v>
      </c>
      <c r="B628" s="29" t="s">
        <v>300</v>
      </c>
      <c r="C628" s="29" t="s">
        <v>1321</v>
      </c>
      <c r="D628" s="33" t="s">
        <v>2887</v>
      </c>
      <c r="E628" s="43">
        <v>300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</row>
    <row r="629" s="71" customFormat="1" ht="30" customHeight="1" spans="1:248">
      <c r="A629" s="12" t="s">
        <v>1725</v>
      </c>
      <c r="B629" s="29" t="s">
        <v>300</v>
      </c>
      <c r="C629" s="29" t="s">
        <v>1321</v>
      </c>
      <c r="D629" s="33" t="s">
        <v>2888</v>
      </c>
      <c r="E629" s="43">
        <v>300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</row>
    <row r="630" s="71" customFormat="1" ht="30" customHeight="1" spans="1:248">
      <c r="A630" s="12" t="s">
        <v>1727</v>
      </c>
      <c r="B630" s="29" t="s">
        <v>300</v>
      </c>
      <c r="C630" s="29" t="s">
        <v>1321</v>
      </c>
      <c r="D630" s="33" t="s">
        <v>2889</v>
      </c>
      <c r="E630" s="43">
        <v>300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</row>
    <row r="631" s="71" customFormat="1" ht="30" customHeight="1" spans="1:248">
      <c r="A631" s="12" t="s">
        <v>1729</v>
      </c>
      <c r="B631" s="29" t="s">
        <v>300</v>
      </c>
      <c r="C631" s="29" t="s">
        <v>1321</v>
      </c>
      <c r="D631" s="33" t="s">
        <v>2890</v>
      </c>
      <c r="E631" s="43">
        <v>300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</row>
    <row r="632" s="71" customFormat="1" ht="30" customHeight="1" spans="1:248">
      <c r="A632" s="12" t="s">
        <v>1731</v>
      </c>
      <c r="B632" s="29" t="s">
        <v>300</v>
      </c>
      <c r="C632" s="29" t="s">
        <v>1321</v>
      </c>
      <c r="D632" s="33" t="s">
        <v>2891</v>
      </c>
      <c r="E632" s="43">
        <v>300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</row>
    <row r="633" s="71" customFormat="1" ht="30" customHeight="1" spans="1:248">
      <c r="A633" s="12" t="s">
        <v>1733</v>
      </c>
      <c r="B633" s="29" t="s">
        <v>300</v>
      </c>
      <c r="C633" s="29" t="s">
        <v>1321</v>
      </c>
      <c r="D633" s="33" t="s">
        <v>2892</v>
      </c>
      <c r="E633" s="43">
        <v>300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</row>
    <row r="634" s="71" customFormat="1" ht="30" customHeight="1" spans="1:248">
      <c r="A634" s="12" t="s">
        <v>1735</v>
      </c>
      <c r="B634" s="29" t="s">
        <v>300</v>
      </c>
      <c r="C634" s="29" t="s">
        <v>1321</v>
      </c>
      <c r="D634" s="33" t="s">
        <v>2893</v>
      </c>
      <c r="E634" s="43">
        <v>300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</row>
    <row r="635" s="71" customFormat="1" ht="30" customHeight="1" spans="1:248">
      <c r="A635" s="12" t="s">
        <v>1737</v>
      </c>
      <c r="B635" s="29" t="s">
        <v>300</v>
      </c>
      <c r="C635" s="29" t="s">
        <v>1321</v>
      </c>
      <c r="D635" s="33" t="s">
        <v>2894</v>
      </c>
      <c r="E635" s="43">
        <v>300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</row>
    <row r="636" s="71" customFormat="1" ht="30" customHeight="1" spans="1:248">
      <c r="A636" s="12" t="s">
        <v>1739</v>
      </c>
      <c r="B636" s="29" t="s">
        <v>300</v>
      </c>
      <c r="C636" s="29" t="s">
        <v>1321</v>
      </c>
      <c r="D636" s="33" t="s">
        <v>2895</v>
      </c>
      <c r="E636" s="43">
        <v>300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</row>
    <row r="637" s="71" customFormat="1" ht="30" customHeight="1" spans="1:248">
      <c r="A637" s="12" t="s">
        <v>1741</v>
      </c>
      <c r="B637" s="29" t="s">
        <v>300</v>
      </c>
      <c r="C637" s="29" t="s">
        <v>1321</v>
      </c>
      <c r="D637" s="33" t="s">
        <v>2896</v>
      </c>
      <c r="E637" s="43">
        <v>300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</row>
    <row r="638" s="71" customFormat="1" ht="30" customHeight="1" spans="1:248">
      <c r="A638" s="12" t="s">
        <v>1743</v>
      </c>
      <c r="B638" s="29" t="s">
        <v>300</v>
      </c>
      <c r="C638" s="29" t="s">
        <v>1321</v>
      </c>
      <c r="D638" s="33" t="s">
        <v>2897</v>
      </c>
      <c r="E638" s="43">
        <v>300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</row>
    <row r="639" s="71" customFormat="1" ht="30" customHeight="1" spans="1:248">
      <c r="A639" s="12" t="s">
        <v>1745</v>
      </c>
      <c r="B639" s="29" t="s">
        <v>300</v>
      </c>
      <c r="C639" s="29" t="s">
        <v>1321</v>
      </c>
      <c r="D639" s="33" t="s">
        <v>2898</v>
      </c>
      <c r="E639" s="43">
        <v>300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</row>
    <row r="640" s="71" customFormat="1" ht="30" customHeight="1" spans="1:248">
      <c r="A640" s="12" t="s">
        <v>1747</v>
      </c>
      <c r="B640" s="29" t="s">
        <v>300</v>
      </c>
      <c r="C640" s="29" t="s">
        <v>1321</v>
      </c>
      <c r="D640" s="33" t="s">
        <v>2899</v>
      </c>
      <c r="E640" s="43">
        <v>300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</row>
    <row r="641" s="71" customFormat="1" ht="30" customHeight="1" spans="1:248">
      <c r="A641" s="12" t="s">
        <v>1749</v>
      </c>
      <c r="B641" s="29" t="s">
        <v>300</v>
      </c>
      <c r="C641" s="29" t="s">
        <v>1321</v>
      </c>
      <c r="D641" s="33" t="s">
        <v>2900</v>
      </c>
      <c r="E641" s="43">
        <v>300</v>
      </c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</row>
    <row r="642" s="71" customFormat="1" ht="30" customHeight="1" spans="1:248">
      <c r="A642" s="12" t="s">
        <v>1751</v>
      </c>
      <c r="B642" s="29" t="s">
        <v>300</v>
      </c>
      <c r="C642" s="29" t="s">
        <v>1321</v>
      </c>
      <c r="D642" s="33" t="s">
        <v>2901</v>
      </c>
      <c r="E642" s="43">
        <v>300</v>
      </c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</row>
    <row r="643" s="71" customFormat="1" ht="30" customHeight="1" spans="1:248">
      <c r="A643" s="12" t="s">
        <v>1753</v>
      </c>
      <c r="B643" s="29" t="s">
        <v>300</v>
      </c>
      <c r="C643" s="29" t="s">
        <v>1321</v>
      </c>
      <c r="D643" s="33" t="s">
        <v>2902</v>
      </c>
      <c r="E643" s="43">
        <v>300</v>
      </c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</row>
    <row r="644" s="71" customFormat="1" ht="30" customHeight="1" spans="1:248">
      <c r="A644" s="12" t="s">
        <v>1755</v>
      </c>
      <c r="B644" s="29" t="s">
        <v>300</v>
      </c>
      <c r="C644" s="29" t="s">
        <v>1321</v>
      </c>
      <c r="D644" s="92" t="s">
        <v>1358</v>
      </c>
      <c r="E644" s="43">
        <v>300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</row>
    <row r="645" s="71" customFormat="1" ht="30" customHeight="1" spans="1:248">
      <c r="A645" s="12" t="s">
        <v>1757</v>
      </c>
      <c r="B645" s="32" t="s">
        <v>300</v>
      </c>
      <c r="C645" s="32" t="s">
        <v>349</v>
      </c>
      <c r="D645" s="32" t="s">
        <v>2903</v>
      </c>
      <c r="E645" s="29" t="s">
        <v>670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</row>
    <row r="646" s="71" customFormat="1" ht="30" customHeight="1" spans="1:248">
      <c r="A646" s="12" t="s">
        <v>1759</v>
      </c>
      <c r="B646" s="32" t="s">
        <v>300</v>
      </c>
      <c r="C646" s="32" t="s">
        <v>349</v>
      </c>
      <c r="D646" s="32" t="s">
        <v>2904</v>
      </c>
      <c r="E646" s="29" t="s">
        <v>670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</row>
    <row r="647" s="71" customFormat="1" ht="30" customHeight="1" spans="1:248">
      <c r="A647" s="12" t="s">
        <v>1761</v>
      </c>
      <c r="B647" s="32" t="s">
        <v>300</v>
      </c>
      <c r="C647" s="32" t="s">
        <v>349</v>
      </c>
      <c r="D647" s="32" t="s">
        <v>2905</v>
      </c>
      <c r="E647" s="29" t="s">
        <v>670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</row>
    <row r="648" s="71" customFormat="1" ht="30" customHeight="1" spans="1:248">
      <c r="A648" s="12" t="s">
        <v>1763</v>
      </c>
      <c r="B648" s="32" t="s">
        <v>300</v>
      </c>
      <c r="C648" s="32" t="s">
        <v>349</v>
      </c>
      <c r="D648" s="32" t="s">
        <v>2906</v>
      </c>
      <c r="E648" s="29" t="s">
        <v>670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</row>
    <row r="649" s="71" customFormat="1" ht="30" customHeight="1" spans="1:248">
      <c r="A649" s="12" t="s">
        <v>1765</v>
      </c>
      <c r="B649" s="32" t="s">
        <v>300</v>
      </c>
      <c r="C649" s="32" t="s">
        <v>349</v>
      </c>
      <c r="D649" s="32" t="s">
        <v>2907</v>
      </c>
      <c r="E649" s="29" t="s">
        <v>670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</row>
    <row r="650" s="71" customFormat="1" ht="30" customHeight="1" spans="1:248">
      <c r="A650" s="12" t="s">
        <v>1767</v>
      </c>
      <c r="B650" s="32" t="s">
        <v>300</v>
      </c>
      <c r="C650" s="32" t="s">
        <v>349</v>
      </c>
      <c r="D650" s="32" t="s">
        <v>2908</v>
      </c>
      <c r="E650" s="29" t="s">
        <v>670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</row>
    <row r="651" s="71" customFormat="1" ht="30" customHeight="1" spans="1:248">
      <c r="A651" s="12" t="s">
        <v>1769</v>
      </c>
      <c r="B651" s="32" t="s">
        <v>300</v>
      </c>
      <c r="C651" s="32" t="s">
        <v>349</v>
      </c>
      <c r="D651" s="32" t="s">
        <v>2909</v>
      </c>
      <c r="E651" s="29" t="s">
        <v>670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</row>
    <row r="652" s="71" customFormat="1" ht="30" customHeight="1" spans="1:248">
      <c r="A652" s="12" t="s">
        <v>1771</v>
      </c>
      <c r="B652" s="32" t="s">
        <v>300</v>
      </c>
      <c r="C652" s="32" t="s">
        <v>349</v>
      </c>
      <c r="D652" s="32" t="s">
        <v>2910</v>
      </c>
      <c r="E652" s="29" t="s">
        <v>670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</row>
    <row r="653" s="71" customFormat="1" ht="30" customHeight="1" spans="1:248">
      <c r="A653" s="12" t="s">
        <v>1773</v>
      </c>
      <c r="B653" s="32" t="s">
        <v>300</v>
      </c>
      <c r="C653" s="32" t="s">
        <v>349</v>
      </c>
      <c r="D653" s="32" t="s">
        <v>2911</v>
      </c>
      <c r="E653" s="29" t="s">
        <v>670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</row>
    <row r="654" s="71" customFormat="1" ht="30" customHeight="1" spans="1:248">
      <c r="A654" s="12" t="s">
        <v>1775</v>
      </c>
      <c r="B654" s="32" t="s">
        <v>300</v>
      </c>
      <c r="C654" s="32" t="s">
        <v>349</v>
      </c>
      <c r="D654" s="32" t="s">
        <v>2912</v>
      </c>
      <c r="E654" s="29" t="s">
        <v>670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</row>
    <row r="655" s="71" customFormat="1" ht="30" customHeight="1" spans="1:248">
      <c r="A655" s="12" t="s">
        <v>1777</v>
      </c>
      <c r="B655" s="32" t="s">
        <v>300</v>
      </c>
      <c r="C655" s="32" t="s">
        <v>349</v>
      </c>
      <c r="D655" s="32" t="s">
        <v>2913</v>
      </c>
      <c r="E655" s="29" t="s">
        <v>670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</row>
    <row r="656" s="71" customFormat="1" ht="30" customHeight="1" spans="1:248">
      <c r="A656" s="12" t="s">
        <v>1779</v>
      </c>
      <c r="B656" s="32" t="s">
        <v>300</v>
      </c>
      <c r="C656" s="32" t="s">
        <v>349</v>
      </c>
      <c r="D656" s="32" t="s">
        <v>2914</v>
      </c>
      <c r="E656" s="29" t="s">
        <v>670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</row>
    <row r="657" s="71" customFormat="1" ht="30" customHeight="1" spans="1:248">
      <c r="A657" s="12" t="s">
        <v>1781</v>
      </c>
      <c r="B657" s="32" t="s">
        <v>300</v>
      </c>
      <c r="C657" s="32" t="s">
        <v>349</v>
      </c>
      <c r="D657" s="32" t="s">
        <v>2915</v>
      </c>
      <c r="E657" s="29" t="s">
        <v>670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</row>
    <row r="658" s="71" customFormat="1" ht="30" customHeight="1" spans="1:248">
      <c r="A658" s="12" t="s">
        <v>1783</v>
      </c>
      <c r="B658" s="32" t="s">
        <v>300</v>
      </c>
      <c r="C658" s="32" t="s">
        <v>349</v>
      </c>
      <c r="D658" s="32" t="s">
        <v>2916</v>
      </c>
      <c r="E658" s="29" t="s">
        <v>670</v>
      </c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</row>
    <row r="659" s="71" customFormat="1" ht="30" customHeight="1" spans="1:248">
      <c r="A659" s="12" t="s">
        <v>1785</v>
      </c>
      <c r="B659" s="32" t="s">
        <v>300</v>
      </c>
      <c r="C659" s="32" t="s">
        <v>349</v>
      </c>
      <c r="D659" s="32" t="s">
        <v>2917</v>
      </c>
      <c r="E659" s="29" t="s">
        <v>670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</row>
    <row r="660" s="71" customFormat="1" ht="30" customHeight="1" spans="1:248">
      <c r="A660" s="12" t="s">
        <v>1787</v>
      </c>
      <c r="B660" s="32" t="s">
        <v>300</v>
      </c>
      <c r="C660" s="32" t="s">
        <v>349</v>
      </c>
      <c r="D660" s="32" t="s">
        <v>2918</v>
      </c>
      <c r="E660" s="29" t="s">
        <v>670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</row>
    <row r="661" s="71" customFormat="1" ht="30" customHeight="1" spans="1:248">
      <c r="A661" s="12" t="s">
        <v>1789</v>
      </c>
      <c r="B661" s="32" t="s">
        <v>300</v>
      </c>
      <c r="C661" s="32" t="s">
        <v>349</v>
      </c>
      <c r="D661" s="32" t="s">
        <v>2919</v>
      </c>
      <c r="E661" s="29" t="s">
        <v>670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</row>
    <row r="662" s="71" customFormat="1" ht="30" customHeight="1" spans="1:248">
      <c r="A662" s="12" t="s">
        <v>1791</v>
      </c>
      <c r="B662" s="32" t="s">
        <v>300</v>
      </c>
      <c r="C662" s="32" t="s">
        <v>349</v>
      </c>
      <c r="D662" s="32" t="s">
        <v>2920</v>
      </c>
      <c r="E662" s="29" t="s">
        <v>670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</row>
    <row r="663" s="71" customFormat="1" ht="30" customHeight="1" spans="1:248">
      <c r="A663" s="12" t="s">
        <v>1793</v>
      </c>
      <c r="B663" s="32" t="s">
        <v>300</v>
      </c>
      <c r="C663" s="32" t="s">
        <v>349</v>
      </c>
      <c r="D663" s="32" t="s">
        <v>2921</v>
      </c>
      <c r="E663" s="29" t="s">
        <v>670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</row>
    <row r="664" s="71" customFormat="1" ht="30" customHeight="1" spans="1:248">
      <c r="A664" s="12" t="s">
        <v>1795</v>
      </c>
      <c r="B664" s="29" t="s">
        <v>300</v>
      </c>
      <c r="C664" s="29" t="s">
        <v>354</v>
      </c>
      <c r="D664" s="29" t="s">
        <v>2922</v>
      </c>
      <c r="E664" s="43">
        <v>300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</row>
    <row r="665" s="71" customFormat="1" ht="30" customHeight="1" spans="1:248">
      <c r="A665" s="12" t="s">
        <v>1797</v>
      </c>
      <c r="B665" s="29" t="s">
        <v>300</v>
      </c>
      <c r="C665" s="29" t="s">
        <v>354</v>
      </c>
      <c r="D665" s="29" t="s">
        <v>2890</v>
      </c>
      <c r="E665" s="43">
        <v>300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</row>
    <row r="666" s="71" customFormat="1" ht="30" customHeight="1" spans="1:248">
      <c r="A666" s="12" t="s">
        <v>1799</v>
      </c>
      <c r="B666" s="29" t="s">
        <v>300</v>
      </c>
      <c r="C666" s="29" t="s">
        <v>354</v>
      </c>
      <c r="D666" s="29" t="s">
        <v>2923</v>
      </c>
      <c r="E666" s="43">
        <v>300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</row>
    <row r="667" s="71" customFormat="1" ht="30" customHeight="1" spans="1:248">
      <c r="A667" s="12" t="s">
        <v>1801</v>
      </c>
      <c r="B667" s="29" t="s">
        <v>300</v>
      </c>
      <c r="C667" s="29" t="s">
        <v>354</v>
      </c>
      <c r="D667" s="29" t="s">
        <v>2924</v>
      </c>
      <c r="E667" s="43">
        <v>300</v>
      </c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</row>
    <row r="668" s="71" customFormat="1" ht="30" customHeight="1" spans="1:248">
      <c r="A668" s="12" t="s">
        <v>1803</v>
      </c>
      <c r="B668" s="29" t="s">
        <v>300</v>
      </c>
      <c r="C668" s="29" t="s">
        <v>354</v>
      </c>
      <c r="D668" s="29" t="s">
        <v>2925</v>
      </c>
      <c r="E668" s="43">
        <v>300</v>
      </c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</row>
    <row r="669" s="71" customFormat="1" ht="30" customHeight="1" spans="1:248">
      <c r="A669" s="12" t="s">
        <v>1805</v>
      </c>
      <c r="B669" s="29" t="s">
        <v>300</v>
      </c>
      <c r="C669" s="29" t="s">
        <v>354</v>
      </c>
      <c r="D669" s="29" t="s">
        <v>2926</v>
      </c>
      <c r="E669" s="43">
        <v>300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</row>
    <row r="670" s="71" customFormat="1" ht="30" customHeight="1" spans="1:248">
      <c r="A670" s="12" t="s">
        <v>1807</v>
      </c>
      <c r="B670" s="29" t="s">
        <v>300</v>
      </c>
      <c r="C670" s="29" t="s">
        <v>354</v>
      </c>
      <c r="D670" s="29" t="s">
        <v>2927</v>
      </c>
      <c r="E670" s="43">
        <v>300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</row>
    <row r="671" s="71" customFormat="1" ht="30" customHeight="1" spans="1:248">
      <c r="A671" s="12" t="s">
        <v>1809</v>
      </c>
      <c r="B671" s="29" t="s">
        <v>300</v>
      </c>
      <c r="C671" s="29" t="s">
        <v>354</v>
      </c>
      <c r="D671" s="29" t="s">
        <v>2928</v>
      </c>
      <c r="E671" s="43">
        <v>300</v>
      </c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</row>
    <row r="672" s="71" customFormat="1" ht="30" customHeight="1" spans="1:248">
      <c r="A672" s="12" t="s">
        <v>1811</v>
      </c>
      <c r="B672" s="29" t="s">
        <v>300</v>
      </c>
      <c r="C672" s="29" t="s">
        <v>354</v>
      </c>
      <c r="D672" s="29" t="s">
        <v>2929</v>
      </c>
      <c r="E672" s="43">
        <v>300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</row>
    <row r="673" s="71" customFormat="1" ht="30" customHeight="1" spans="1:248">
      <c r="A673" s="12" t="s">
        <v>1813</v>
      </c>
      <c r="B673" s="29" t="s">
        <v>300</v>
      </c>
      <c r="C673" s="29" t="s">
        <v>354</v>
      </c>
      <c r="D673" s="29" t="s">
        <v>2930</v>
      </c>
      <c r="E673" s="43">
        <v>300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</row>
    <row r="674" s="71" customFormat="1" ht="30" customHeight="1" spans="1:248">
      <c r="A674" s="12" t="s">
        <v>1815</v>
      </c>
      <c r="B674" s="29" t="s">
        <v>300</v>
      </c>
      <c r="C674" s="29" t="s">
        <v>354</v>
      </c>
      <c r="D674" s="29" t="s">
        <v>2931</v>
      </c>
      <c r="E674" s="43">
        <v>300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</row>
    <row r="675" s="71" customFormat="1" ht="30" customHeight="1" spans="1:248">
      <c r="A675" s="12" t="s">
        <v>1817</v>
      </c>
      <c r="B675" s="29" t="s">
        <v>300</v>
      </c>
      <c r="C675" s="29" t="s">
        <v>354</v>
      </c>
      <c r="D675" s="29" t="s">
        <v>2932</v>
      </c>
      <c r="E675" s="29">
        <v>300</v>
      </c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</row>
    <row r="676" s="71" customFormat="1" ht="30" customHeight="1" spans="1:248">
      <c r="A676" s="12" t="s">
        <v>1819</v>
      </c>
      <c r="B676" s="29" t="s">
        <v>300</v>
      </c>
      <c r="C676" s="29" t="s">
        <v>361</v>
      </c>
      <c r="D676" s="29" t="s">
        <v>2933</v>
      </c>
      <c r="E676" s="29" t="s">
        <v>670</v>
      </c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</row>
    <row r="677" s="71" customFormat="1" ht="30" customHeight="1" spans="1:248">
      <c r="A677" s="12" t="s">
        <v>1821</v>
      </c>
      <c r="B677" s="29" t="s">
        <v>300</v>
      </c>
      <c r="C677" s="29" t="s">
        <v>361</v>
      </c>
      <c r="D677" s="29" t="s">
        <v>2934</v>
      </c>
      <c r="E677" s="29" t="s">
        <v>670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</row>
    <row r="678" s="71" customFormat="1" ht="30" customHeight="1" spans="1:248">
      <c r="A678" s="12" t="s">
        <v>1823</v>
      </c>
      <c r="B678" s="29" t="s">
        <v>300</v>
      </c>
      <c r="C678" s="29" t="s">
        <v>361</v>
      </c>
      <c r="D678" s="29" t="s">
        <v>2935</v>
      </c>
      <c r="E678" s="29" t="s">
        <v>670</v>
      </c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</row>
    <row r="679" s="71" customFormat="1" ht="30" customHeight="1" spans="1:248">
      <c r="A679" s="12" t="s">
        <v>1825</v>
      </c>
      <c r="B679" s="29" t="s">
        <v>300</v>
      </c>
      <c r="C679" s="29" t="s">
        <v>361</v>
      </c>
      <c r="D679" s="29" t="s">
        <v>2936</v>
      </c>
      <c r="E679" s="29" t="s">
        <v>670</v>
      </c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</row>
    <row r="680" s="71" customFormat="1" ht="30" customHeight="1" spans="1:248">
      <c r="A680" s="12" t="s">
        <v>1827</v>
      </c>
      <c r="B680" s="29" t="s">
        <v>300</v>
      </c>
      <c r="C680" s="29" t="s">
        <v>361</v>
      </c>
      <c r="D680" s="29" t="s">
        <v>2937</v>
      </c>
      <c r="E680" s="29" t="s">
        <v>670</v>
      </c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</row>
    <row r="681" s="71" customFormat="1" ht="30" customHeight="1" spans="1:248">
      <c r="A681" s="12" t="s">
        <v>1829</v>
      </c>
      <c r="B681" s="29" t="s">
        <v>300</v>
      </c>
      <c r="C681" s="29" t="s">
        <v>361</v>
      </c>
      <c r="D681" s="29" t="s">
        <v>2938</v>
      </c>
      <c r="E681" s="29" t="s">
        <v>670</v>
      </c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</row>
    <row r="682" s="71" customFormat="1" ht="30" customHeight="1" spans="1:248">
      <c r="A682" s="12" t="s">
        <v>1831</v>
      </c>
      <c r="B682" s="29" t="s">
        <v>300</v>
      </c>
      <c r="C682" s="29" t="s">
        <v>366</v>
      </c>
      <c r="D682" s="30" t="s">
        <v>2939</v>
      </c>
      <c r="E682" s="32" t="s">
        <v>670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</row>
    <row r="683" s="71" customFormat="1" ht="30" customHeight="1" spans="1:248">
      <c r="A683" s="12" t="s">
        <v>1833</v>
      </c>
      <c r="B683" s="29" t="s">
        <v>300</v>
      </c>
      <c r="C683" s="29" t="s">
        <v>366</v>
      </c>
      <c r="D683" s="30" t="s">
        <v>2940</v>
      </c>
      <c r="E683" s="32" t="s">
        <v>670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</row>
    <row r="684" s="71" customFormat="1" ht="30" customHeight="1" spans="1:248">
      <c r="A684" s="12" t="s">
        <v>1835</v>
      </c>
      <c r="B684" s="29" t="s">
        <v>300</v>
      </c>
      <c r="C684" s="29" t="s">
        <v>366</v>
      </c>
      <c r="D684" s="30" t="s">
        <v>2941</v>
      </c>
      <c r="E684" s="32" t="s">
        <v>670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</row>
    <row r="685" s="71" customFormat="1" ht="30" customHeight="1" spans="1:248">
      <c r="A685" s="12" t="s">
        <v>1837</v>
      </c>
      <c r="B685" s="29" t="s">
        <v>300</v>
      </c>
      <c r="C685" s="29" t="s">
        <v>366</v>
      </c>
      <c r="D685" s="30" t="s">
        <v>2942</v>
      </c>
      <c r="E685" s="32" t="s">
        <v>670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</row>
    <row r="686" s="71" customFormat="1" ht="30" customHeight="1" spans="1:248">
      <c r="A686" s="12" t="s">
        <v>1839</v>
      </c>
      <c r="B686" s="29" t="s">
        <v>300</v>
      </c>
      <c r="C686" s="29" t="s">
        <v>366</v>
      </c>
      <c r="D686" s="30" t="s">
        <v>2943</v>
      </c>
      <c r="E686" s="32" t="s">
        <v>670</v>
      </c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</row>
    <row r="687" s="71" customFormat="1" ht="30" customHeight="1" spans="1:248">
      <c r="A687" s="12" t="s">
        <v>1841</v>
      </c>
      <c r="B687" s="29" t="s">
        <v>300</v>
      </c>
      <c r="C687" s="29" t="s">
        <v>366</v>
      </c>
      <c r="D687" s="30" t="s">
        <v>2944</v>
      </c>
      <c r="E687" s="32" t="s">
        <v>670</v>
      </c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</row>
    <row r="688" s="71" customFormat="1" ht="30" customHeight="1" spans="1:248">
      <c r="A688" s="12" t="s">
        <v>1843</v>
      </c>
      <c r="B688" s="29" t="s">
        <v>300</v>
      </c>
      <c r="C688" s="29" t="s">
        <v>366</v>
      </c>
      <c r="D688" s="30" t="s">
        <v>2945</v>
      </c>
      <c r="E688" s="32" t="s">
        <v>670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</row>
    <row r="689" s="71" customFormat="1" ht="30" customHeight="1" spans="1:248">
      <c r="A689" s="12" t="s">
        <v>1845</v>
      </c>
      <c r="B689" s="29" t="s">
        <v>300</v>
      </c>
      <c r="C689" s="29" t="s">
        <v>366</v>
      </c>
      <c r="D689" s="30" t="s">
        <v>2946</v>
      </c>
      <c r="E689" s="32" t="s">
        <v>670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</row>
    <row r="690" s="71" customFormat="1" ht="30" customHeight="1" spans="1:248">
      <c r="A690" s="12" t="s">
        <v>1847</v>
      </c>
      <c r="B690" s="29" t="s">
        <v>300</v>
      </c>
      <c r="C690" s="29" t="s">
        <v>366</v>
      </c>
      <c r="D690" s="30" t="s">
        <v>2947</v>
      </c>
      <c r="E690" s="32" t="s">
        <v>670</v>
      </c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</row>
    <row r="691" s="71" customFormat="1" ht="30" customHeight="1" spans="1:248">
      <c r="A691" s="12" t="s">
        <v>1849</v>
      </c>
      <c r="B691" s="29" t="s">
        <v>300</v>
      </c>
      <c r="C691" s="29" t="s">
        <v>366</v>
      </c>
      <c r="D691" s="30" t="s">
        <v>2948</v>
      </c>
      <c r="E691" s="32" t="s">
        <v>670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</row>
    <row r="692" s="71" customFormat="1" ht="30" customHeight="1" spans="1:248">
      <c r="A692" s="12" t="s">
        <v>1851</v>
      </c>
      <c r="B692" s="29" t="s">
        <v>300</v>
      </c>
      <c r="C692" s="29" t="s">
        <v>366</v>
      </c>
      <c r="D692" s="30" t="s">
        <v>2949</v>
      </c>
      <c r="E692" s="32" t="s">
        <v>670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</row>
    <row r="693" s="71" customFormat="1" ht="30" customHeight="1" spans="1:248">
      <c r="A693" s="12" t="s">
        <v>1853</v>
      </c>
      <c r="B693" s="29" t="s">
        <v>300</v>
      </c>
      <c r="C693" s="29" t="s">
        <v>366</v>
      </c>
      <c r="D693" s="30" t="s">
        <v>2950</v>
      </c>
      <c r="E693" s="32" t="s">
        <v>670</v>
      </c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</row>
    <row r="694" s="71" customFormat="1" ht="30" customHeight="1" spans="1:248">
      <c r="A694" s="12" t="s">
        <v>1855</v>
      </c>
      <c r="B694" s="29" t="s">
        <v>300</v>
      </c>
      <c r="C694" s="29" t="s">
        <v>366</v>
      </c>
      <c r="D694" s="30" t="s">
        <v>2951</v>
      </c>
      <c r="E694" s="32" t="s">
        <v>670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</row>
    <row r="695" s="71" customFormat="1" ht="30" customHeight="1" spans="1:248">
      <c r="A695" s="12" t="s">
        <v>1857</v>
      </c>
      <c r="B695" s="29" t="s">
        <v>300</v>
      </c>
      <c r="C695" s="29" t="s">
        <v>366</v>
      </c>
      <c r="D695" s="30" t="s">
        <v>2952</v>
      </c>
      <c r="E695" s="32" t="s">
        <v>670</v>
      </c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</row>
    <row r="696" s="71" customFormat="1" ht="30" customHeight="1" spans="1:248">
      <c r="A696" s="12" t="s">
        <v>1859</v>
      </c>
      <c r="B696" s="29" t="s">
        <v>300</v>
      </c>
      <c r="C696" s="29" t="s">
        <v>366</v>
      </c>
      <c r="D696" s="30" t="s">
        <v>2953</v>
      </c>
      <c r="E696" s="95" t="s">
        <v>670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</row>
    <row r="697" s="71" customFormat="1" ht="30" customHeight="1" spans="1:248">
      <c r="A697" s="12" t="s">
        <v>1861</v>
      </c>
      <c r="B697" s="93" t="s">
        <v>300</v>
      </c>
      <c r="C697" s="93" t="s">
        <v>366</v>
      </c>
      <c r="D697" s="94" t="s">
        <v>2954</v>
      </c>
      <c r="E697" s="32" t="s">
        <v>670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</row>
    <row r="698" s="71" customFormat="1" ht="30" customHeight="1" spans="1:248">
      <c r="A698" s="12" t="s">
        <v>1863</v>
      </c>
      <c r="B698" s="93" t="s">
        <v>300</v>
      </c>
      <c r="C698" s="29" t="s">
        <v>366</v>
      </c>
      <c r="D698" s="30" t="s">
        <v>2955</v>
      </c>
      <c r="E698" s="32" t="s">
        <v>670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</row>
    <row r="699" s="71" customFormat="1" ht="30" customHeight="1" spans="1:248">
      <c r="A699" s="12" t="s">
        <v>1865</v>
      </c>
      <c r="B699" s="93" t="s">
        <v>300</v>
      </c>
      <c r="C699" s="29" t="s">
        <v>366</v>
      </c>
      <c r="D699" s="20" t="s">
        <v>2956</v>
      </c>
      <c r="E699" s="32" t="s">
        <v>670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</row>
    <row r="700" s="71" customFormat="1" ht="30" customHeight="1" spans="1:248">
      <c r="A700" s="12" t="s">
        <v>1867</v>
      </c>
      <c r="B700" s="13" t="s">
        <v>373</v>
      </c>
      <c r="C700" s="13" t="s">
        <v>374</v>
      </c>
      <c r="D700" s="13" t="s">
        <v>2957</v>
      </c>
      <c r="E700" s="12" t="s">
        <v>670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</row>
    <row r="701" s="71" customFormat="1" ht="30" customHeight="1" spans="1:248">
      <c r="A701" s="12" t="s">
        <v>1869</v>
      </c>
      <c r="B701" s="13" t="s">
        <v>373</v>
      </c>
      <c r="C701" s="13" t="s">
        <v>374</v>
      </c>
      <c r="D701" s="13" t="s">
        <v>2958</v>
      </c>
      <c r="E701" s="12" t="s">
        <v>670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</row>
    <row r="702" s="71" customFormat="1" ht="30" customHeight="1" spans="1:248">
      <c r="A702" s="12" t="s">
        <v>1871</v>
      </c>
      <c r="B702" s="13" t="s">
        <v>373</v>
      </c>
      <c r="C702" s="13" t="s">
        <v>374</v>
      </c>
      <c r="D702" s="13" t="s">
        <v>2959</v>
      </c>
      <c r="E702" s="12" t="s">
        <v>670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</row>
    <row r="703" s="71" customFormat="1" ht="30" customHeight="1" spans="1:248">
      <c r="A703" s="12" t="s">
        <v>1873</v>
      </c>
      <c r="B703" s="13" t="s">
        <v>373</v>
      </c>
      <c r="C703" s="13" t="s">
        <v>374</v>
      </c>
      <c r="D703" s="13" t="s">
        <v>2960</v>
      </c>
      <c r="E703" s="12" t="s">
        <v>670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</row>
    <row r="704" s="71" customFormat="1" ht="30" customHeight="1" spans="1:248">
      <c r="A704" s="12" t="s">
        <v>1875</v>
      </c>
      <c r="B704" s="13" t="s">
        <v>373</v>
      </c>
      <c r="C704" s="13" t="s">
        <v>374</v>
      </c>
      <c r="D704" s="13" t="s">
        <v>2961</v>
      </c>
      <c r="E704" s="12" t="s">
        <v>670</v>
      </c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</row>
    <row r="705" s="71" customFormat="1" ht="30" customHeight="1" spans="1:248">
      <c r="A705" s="12" t="s">
        <v>1877</v>
      </c>
      <c r="B705" s="13" t="s">
        <v>373</v>
      </c>
      <c r="C705" s="13" t="s">
        <v>374</v>
      </c>
      <c r="D705" s="13" t="s">
        <v>2410</v>
      </c>
      <c r="E705" s="12" t="s">
        <v>670</v>
      </c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</row>
    <row r="706" s="71" customFormat="1" ht="30" customHeight="1" spans="1:248">
      <c r="A706" s="12" t="s">
        <v>1879</v>
      </c>
      <c r="B706" s="13" t="s">
        <v>373</v>
      </c>
      <c r="C706" s="13" t="s">
        <v>374</v>
      </c>
      <c r="D706" s="13" t="s">
        <v>2962</v>
      </c>
      <c r="E706" s="12" t="s">
        <v>670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</row>
    <row r="707" s="71" customFormat="1" ht="30" customHeight="1" spans="1:248">
      <c r="A707" s="12" t="s">
        <v>1881</v>
      </c>
      <c r="B707" s="13" t="s">
        <v>373</v>
      </c>
      <c r="C707" s="13" t="s">
        <v>374</v>
      </c>
      <c r="D707" s="13" t="s">
        <v>2963</v>
      </c>
      <c r="E707" s="12" t="s">
        <v>670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</row>
    <row r="708" s="71" customFormat="1" ht="30" customHeight="1" spans="1:248">
      <c r="A708" s="12" t="s">
        <v>1883</v>
      </c>
      <c r="B708" s="13" t="s">
        <v>373</v>
      </c>
      <c r="C708" s="13" t="s">
        <v>374</v>
      </c>
      <c r="D708" s="13" t="s">
        <v>2964</v>
      </c>
      <c r="E708" s="12" t="s">
        <v>670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</row>
    <row r="709" s="71" customFormat="1" ht="30" customHeight="1" spans="1:248">
      <c r="A709" s="12" t="s">
        <v>1885</v>
      </c>
      <c r="B709" s="13" t="s">
        <v>373</v>
      </c>
      <c r="C709" s="13" t="s">
        <v>374</v>
      </c>
      <c r="D709" s="13" t="s">
        <v>2965</v>
      </c>
      <c r="E709" s="12" t="s">
        <v>670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</row>
    <row r="710" s="71" customFormat="1" ht="30" customHeight="1" spans="1:248">
      <c r="A710" s="12" t="s">
        <v>1887</v>
      </c>
      <c r="B710" s="13" t="s">
        <v>373</v>
      </c>
      <c r="C710" s="13" t="s">
        <v>374</v>
      </c>
      <c r="D710" s="13" t="s">
        <v>2966</v>
      </c>
      <c r="E710" s="12" t="s">
        <v>670</v>
      </c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</row>
    <row r="711" s="71" customFormat="1" ht="30" customHeight="1" spans="1:248">
      <c r="A711" s="12" t="s">
        <v>1889</v>
      </c>
      <c r="B711" s="13" t="s">
        <v>373</v>
      </c>
      <c r="C711" s="13" t="s">
        <v>374</v>
      </c>
      <c r="D711" s="13" t="s">
        <v>2967</v>
      </c>
      <c r="E711" s="12" t="s">
        <v>670</v>
      </c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</row>
    <row r="712" s="71" customFormat="1" ht="30" customHeight="1" spans="1:248">
      <c r="A712" s="12" t="s">
        <v>1891</v>
      </c>
      <c r="B712" s="13" t="s">
        <v>373</v>
      </c>
      <c r="C712" s="13" t="s">
        <v>374</v>
      </c>
      <c r="D712" s="13" t="s">
        <v>2968</v>
      </c>
      <c r="E712" s="12" t="s">
        <v>670</v>
      </c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</row>
    <row r="713" s="71" customFormat="1" ht="30" customHeight="1" spans="1:248">
      <c r="A713" s="12" t="s">
        <v>1893</v>
      </c>
      <c r="B713" s="13" t="s">
        <v>373</v>
      </c>
      <c r="C713" s="13" t="s">
        <v>374</v>
      </c>
      <c r="D713" s="13" t="s">
        <v>2969</v>
      </c>
      <c r="E713" s="12" t="s">
        <v>670</v>
      </c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</row>
    <row r="714" s="71" customFormat="1" ht="30" customHeight="1" spans="1:248">
      <c r="A714" s="12" t="s">
        <v>1895</v>
      </c>
      <c r="B714" s="13" t="s">
        <v>373</v>
      </c>
      <c r="C714" s="13" t="s">
        <v>374</v>
      </c>
      <c r="D714" s="13" t="s">
        <v>2970</v>
      </c>
      <c r="E714" s="12" t="s">
        <v>670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</row>
    <row r="715" s="71" customFormat="1" ht="30" customHeight="1" spans="1:248">
      <c r="A715" s="12" t="s">
        <v>1897</v>
      </c>
      <c r="B715" s="13" t="s">
        <v>373</v>
      </c>
      <c r="C715" s="13" t="s">
        <v>374</v>
      </c>
      <c r="D715" s="13" t="s">
        <v>2971</v>
      </c>
      <c r="E715" s="12" t="s">
        <v>670</v>
      </c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</row>
    <row r="716" s="71" customFormat="1" ht="30" customHeight="1" spans="1:248">
      <c r="A716" s="12" t="s">
        <v>1899</v>
      </c>
      <c r="B716" s="13" t="s">
        <v>373</v>
      </c>
      <c r="C716" s="13" t="s">
        <v>374</v>
      </c>
      <c r="D716" s="13" t="s">
        <v>2972</v>
      </c>
      <c r="E716" s="12" t="s">
        <v>670</v>
      </c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</row>
    <row r="717" s="71" customFormat="1" ht="30" customHeight="1" spans="1:248">
      <c r="A717" s="12" t="s">
        <v>1901</v>
      </c>
      <c r="B717" s="13" t="s">
        <v>373</v>
      </c>
      <c r="C717" s="13" t="s">
        <v>374</v>
      </c>
      <c r="D717" s="13" t="s">
        <v>2973</v>
      </c>
      <c r="E717" s="12" t="s">
        <v>670</v>
      </c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</row>
    <row r="718" s="71" customFormat="1" ht="30" customHeight="1" spans="1:248">
      <c r="A718" s="12" t="s">
        <v>1903</v>
      </c>
      <c r="B718" s="13" t="s">
        <v>373</v>
      </c>
      <c r="C718" s="13" t="s">
        <v>374</v>
      </c>
      <c r="D718" s="18" t="s">
        <v>2974</v>
      </c>
      <c r="E718" s="12" t="s">
        <v>670</v>
      </c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</row>
    <row r="719" s="71" customFormat="1" ht="30" customHeight="1" spans="1:248">
      <c r="A719" s="12" t="s">
        <v>1905</v>
      </c>
      <c r="B719" s="13" t="s">
        <v>373</v>
      </c>
      <c r="C719" s="13" t="s">
        <v>374</v>
      </c>
      <c r="D719" s="18" t="s">
        <v>2975</v>
      </c>
      <c r="E719" s="12" t="s">
        <v>670</v>
      </c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</row>
    <row r="720" s="71" customFormat="1" ht="30" customHeight="1" spans="1:248">
      <c r="A720" s="12" t="s">
        <v>1907</v>
      </c>
      <c r="B720" s="13" t="s">
        <v>373</v>
      </c>
      <c r="C720" s="13" t="s">
        <v>374</v>
      </c>
      <c r="D720" s="13" t="s">
        <v>2976</v>
      </c>
      <c r="E720" s="12" t="s">
        <v>670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</row>
    <row r="721" s="71" customFormat="1" ht="30" customHeight="1" spans="1:248">
      <c r="A721" s="12" t="s">
        <v>1909</v>
      </c>
      <c r="B721" s="13" t="s">
        <v>373</v>
      </c>
      <c r="C721" s="13" t="s">
        <v>374</v>
      </c>
      <c r="D721" s="13" t="s">
        <v>2977</v>
      </c>
      <c r="E721" s="12" t="s">
        <v>670</v>
      </c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</row>
    <row r="722" s="71" customFormat="1" ht="30" customHeight="1" spans="1:248">
      <c r="A722" s="12" t="s">
        <v>1911</v>
      </c>
      <c r="B722" s="13" t="s">
        <v>373</v>
      </c>
      <c r="C722" s="13" t="s">
        <v>374</v>
      </c>
      <c r="D722" s="62" t="s">
        <v>2978</v>
      </c>
      <c r="E722" s="12" t="s">
        <v>670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</row>
    <row r="723" s="71" customFormat="1" ht="30" customHeight="1" spans="1:248">
      <c r="A723" s="12" t="s">
        <v>1912</v>
      </c>
      <c r="B723" s="13" t="s">
        <v>373</v>
      </c>
      <c r="C723" s="13" t="s">
        <v>385</v>
      </c>
      <c r="D723" s="62" t="s">
        <v>2979</v>
      </c>
      <c r="E723" s="12" t="s">
        <v>670</v>
      </c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</row>
    <row r="724" s="71" customFormat="1" ht="30" customHeight="1" spans="1:248">
      <c r="A724" s="12" t="s">
        <v>1914</v>
      </c>
      <c r="B724" s="13" t="s">
        <v>373</v>
      </c>
      <c r="C724" s="13" t="s">
        <v>385</v>
      </c>
      <c r="D724" s="62" t="s">
        <v>2980</v>
      </c>
      <c r="E724" s="12" t="s">
        <v>670</v>
      </c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</row>
    <row r="725" s="71" customFormat="1" ht="30" customHeight="1" spans="1:248">
      <c r="A725" s="12" t="s">
        <v>1916</v>
      </c>
      <c r="B725" s="13" t="s">
        <v>373</v>
      </c>
      <c r="C725" s="13" t="s">
        <v>385</v>
      </c>
      <c r="D725" s="62" t="s">
        <v>2981</v>
      </c>
      <c r="E725" s="12" t="s">
        <v>670</v>
      </c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</row>
    <row r="726" s="71" customFormat="1" ht="30" customHeight="1" spans="1:248">
      <c r="A726" s="12" t="s">
        <v>1918</v>
      </c>
      <c r="B726" s="13" t="s">
        <v>373</v>
      </c>
      <c r="C726" s="13" t="s">
        <v>385</v>
      </c>
      <c r="D726" s="62" t="s">
        <v>2982</v>
      </c>
      <c r="E726" s="12" t="s">
        <v>670</v>
      </c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</row>
    <row r="727" s="71" customFormat="1" ht="30" customHeight="1" spans="1:248">
      <c r="A727" s="12" t="s">
        <v>1920</v>
      </c>
      <c r="B727" s="13" t="s">
        <v>373</v>
      </c>
      <c r="C727" s="13" t="s">
        <v>385</v>
      </c>
      <c r="D727" s="62" t="s">
        <v>2983</v>
      </c>
      <c r="E727" s="12" t="s">
        <v>670</v>
      </c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</row>
    <row r="728" s="71" customFormat="1" ht="30" customHeight="1" spans="1:248">
      <c r="A728" s="12" t="s">
        <v>1922</v>
      </c>
      <c r="B728" s="13" t="s">
        <v>373</v>
      </c>
      <c r="C728" s="13" t="s">
        <v>385</v>
      </c>
      <c r="D728" s="62" t="s">
        <v>2984</v>
      </c>
      <c r="E728" s="12" t="s">
        <v>670</v>
      </c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</row>
    <row r="729" s="71" customFormat="1" ht="30" customHeight="1" spans="1:248">
      <c r="A729" s="12" t="s">
        <v>1924</v>
      </c>
      <c r="B729" s="13" t="s">
        <v>373</v>
      </c>
      <c r="C729" s="13" t="s">
        <v>385</v>
      </c>
      <c r="D729" s="62" t="s">
        <v>2985</v>
      </c>
      <c r="E729" s="12" t="s">
        <v>670</v>
      </c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</row>
    <row r="730" s="71" customFormat="1" ht="30" customHeight="1" spans="1:248">
      <c r="A730" s="12" t="s">
        <v>1926</v>
      </c>
      <c r="B730" s="13" t="s">
        <v>373</v>
      </c>
      <c r="C730" s="13" t="s">
        <v>385</v>
      </c>
      <c r="D730" s="62" t="s">
        <v>2986</v>
      </c>
      <c r="E730" s="12" t="s">
        <v>670</v>
      </c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</row>
    <row r="731" s="71" customFormat="1" ht="30" customHeight="1" spans="1:248">
      <c r="A731" s="12" t="s">
        <v>1928</v>
      </c>
      <c r="B731" s="13" t="s">
        <v>373</v>
      </c>
      <c r="C731" s="13" t="s">
        <v>385</v>
      </c>
      <c r="D731" s="62" t="s">
        <v>2987</v>
      </c>
      <c r="E731" s="12" t="s">
        <v>670</v>
      </c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</row>
    <row r="732" s="71" customFormat="1" ht="30" customHeight="1" spans="1:248">
      <c r="A732" s="12" t="s">
        <v>1930</v>
      </c>
      <c r="B732" s="13" t="s">
        <v>373</v>
      </c>
      <c r="C732" s="13" t="s">
        <v>385</v>
      </c>
      <c r="D732" s="62" t="s">
        <v>2988</v>
      </c>
      <c r="E732" s="12" t="s">
        <v>670</v>
      </c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</row>
    <row r="733" s="71" customFormat="1" ht="30" customHeight="1" spans="1:248">
      <c r="A733" s="12" t="s">
        <v>1932</v>
      </c>
      <c r="B733" s="13" t="s">
        <v>373</v>
      </c>
      <c r="C733" s="13" t="s">
        <v>385</v>
      </c>
      <c r="D733" s="62" t="s">
        <v>2989</v>
      </c>
      <c r="E733" s="12" t="s">
        <v>670</v>
      </c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</row>
    <row r="734" s="71" customFormat="1" ht="30" customHeight="1" spans="1:248">
      <c r="A734" s="12" t="s">
        <v>1934</v>
      </c>
      <c r="B734" s="13" t="s">
        <v>373</v>
      </c>
      <c r="C734" s="13" t="s">
        <v>385</v>
      </c>
      <c r="D734" s="62" t="s">
        <v>2990</v>
      </c>
      <c r="E734" s="12" t="s">
        <v>670</v>
      </c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</row>
    <row r="735" s="71" customFormat="1" ht="30" customHeight="1" spans="1:248">
      <c r="A735" s="12" t="s">
        <v>1936</v>
      </c>
      <c r="B735" s="13" t="s">
        <v>373</v>
      </c>
      <c r="C735" s="13" t="s">
        <v>385</v>
      </c>
      <c r="D735" s="62" t="s">
        <v>2991</v>
      </c>
      <c r="E735" s="12" t="s">
        <v>670</v>
      </c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</row>
    <row r="736" s="71" customFormat="1" ht="30" customHeight="1" spans="1:248">
      <c r="A736" s="12" t="s">
        <v>1938</v>
      </c>
      <c r="B736" s="13" t="s">
        <v>373</v>
      </c>
      <c r="C736" s="13" t="s">
        <v>385</v>
      </c>
      <c r="D736" s="62" t="s">
        <v>2992</v>
      </c>
      <c r="E736" s="12" t="s">
        <v>670</v>
      </c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</row>
    <row r="737" s="71" customFormat="1" ht="30" customHeight="1" spans="1:248">
      <c r="A737" s="12" t="s">
        <v>1940</v>
      </c>
      <c r="B737" s="13" t="s">
        <v>373</v>
      </c>
      <c r="C737" s="13" t="s">
        <v>385</v>
      </c>
      <c r="D737" s="62" t="s">
        <v>2993</v>
      </c>
      <c r="E737" s="12" t="s">
        <v>670</v>
      </c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</row>
    <row r="738" s="71" customFormat="1" ht="30" customHeight="1" spans="1:248">
      <c r="A738" s="12" t="s">
        <v>1942</v>
      </c>
      <c r="B738" s="13" t="s">
        <v>373</v>
      </c>
      <c r="C738" s="13" t="s">
        <v>385</v>
      </c>
      <c r="D738" s="62" t="s">
        <v>2994</v>
      </c>
      <c r="E738" s="12" t="s">
        <v>670</v>
      </c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</row>
    <row r="739" s="71" customFormat="1" ht="30" customHeight="1" spans="1:248">
      <c r="A739" s="12" t="s">
        <v>1944</v>
      </c>
      <c r="B739" s="13" t="s">
        <v>373</v>
      </c>
      <c r="C739" s="13" t="s">
        <v>385</v>
      </c>
      <c r="D739" s="62" t="s">
        <v>2995</v>
      </c>
      <c r="E739" s="12" t="s">
        <v>670</v>
      </c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</row>
    <row r="740" s="71" customFormat="1" ht="30" customHeight="1" spans="1:248">
      <c r="A740" s="12" t="s">
        <v>1946</v>
      </c>
      <c r="B740" s="13" t="s">
        <v>373</v>
      </c>
      <c r="C740" s="13" t="s">
        <v>385</v>
      </c>
      <c r="D740" s="96" t="s">
        <v>2996</v>
      </c>
      <c r="E740" s="12" t="s">
        <v>670</v>
      </c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</row>
    <row r="741" s="71" customFormat="1" ht="30" customHeight="1" spans="1:248">
      <c r="A741" s="12" t="s">
        <v>1948</v>
      </c>
      <c r="B741" s="13" t="s">
        <v>373</v>
      </c>
      <c r="C741" s="13" t="s">
        <v>385</v>
      </c>
      <c r="D741" s="13" t="s">
        <v>2997</v>
      </c>
      <c r="E741" s="12" t="s">
        <v>670</v>
      </c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</row>
    <row r="742" s="71" customFormat="1" ht="30" customHeight="1" spans="1:248">
      <c r="A742" s="12" t="s">
        <v>1950</v>
      </c>
      <c r="B742" s="13" t="s">
        <v>373</v>
      </c>
      <c r="C742" s="13" t="s">
        <v>385</v>
      </c>
      <c r="D742" s="13" t="s">
        <v>2998</v>
      </c>
      <c r="E742" s="12" t="s">
        <v>670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</row>
    <row r="743" s="71" customFormat="1" ht="30" customHeight="1" spans="1:248">
      <c r="A743" s="12" t="s">
        <v>1951</v>
      </c>
      <c r="B743" s="13" t="s">
        <v>373</v>
      </c>
      <c r="C743" s="13" t="s">
        <v>385</v>
      </c>
      <c r="D743" s="30" t="s">
        <v>2999</v>
      </c>
      <c r="E743" s="12" t="s">
        <v>670</v>
      </c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</row>
    <row r="744" s="71" customFormat="1" ht="30" customHeight="1" spans="1:248">
      <c r="A744" s="12" t="s">
        <v>1953</v>
      </c>
      <c r="B744" s="13" t="s">
        <v>373</v>
      </c>
      <c r="C744" s="13" t="s">
        <v>385</v>
      </c>
      <c r="D744" s="20" t="s">
        <v>3000</v>
      </c>
      <c r="E744" s="12" t="s">
        <v>670</v>
      </c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</row>
    <row r="745" s="71" customFormat="1" ht="30" customHeight="1" spans="1:248">
      <c r="A745" s="12" t="s">
        <v>1955</v>
      </c>
      <c r="B745" s="13" t="s">
        <v>373</v>
      </c>
      <c r="C745" s="13" t="s">
        <v>385</v>
      </c>
      <c r="D745" s="20" t="s">
        <v>3001</v>
      </c>
      <c r="E745" s="12" t="s">
        <v>670</v>
      </c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</row>
    <row r="746" s="71" customFormat="1" ht="30" customHeight="1" spans="1:248">
      <c r="A746" s="12" t="s">
        <v>1957</v>
      </c>
      <c r="B746" s="13" t="s">
        <v>373</v>
      </c>
      <c r="C746" s="13" t="s">
        <v>385</v>
      </c>
      <c r="D746" s="20" t="s">
        <v>3002</v>
      </c>
      <c r="E746" s="12" t="s">
        <v>670</v>
      </c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</row>
    <row r="747" s="71" customFormat="1" ht="30" customHeight="1" spans="1:248">
      <c r="A747" s="12" t="s">
        <v>1959</v>
      </c>
      <c r="B747" s="13" t="s">
        <v>373</v>
      </c>
      <c r="C747" s="13" t="s">
        <v>385</v>
      </c>
      <c r="D747" s="20" t="s">
        <v>3003</v>
      </c>
      <c r="E747" s="12" t="s">
        <v>670</v>
      </c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</row>
    <row r="748" s="71" customFormat="1" ht="30" customHeight="1" spans="1:248">
      <c r="A748" s="12" t="s">
        <v>1961</v>
      </c>
      <c r="B748" s="13" t="s">
        <v>373</v>
      </c>
      <c r="C748" s="13" t="s">
        <v>385</v>
      </c>
      <c r="D748" s="97" t="s">
        <v>3004</v>
      </c>
      <c r="E748" s="12" t="s">
        <v>670</v>
      </c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</row>
    <row r="749" s="71" customFormat="1" ht="30" customHeight="1" spans="1:248">
      <c r="A749" s="12" t="s">
        <v>1963</v>
      </c>
      <c r="B749" s="13" t="s">
        <v>373</v>
      </c>
      <c r="C749" s="13" t="s">
        <v>385</v>
      </c>
      <c r="D749" s="20" t="s">
        <v>3005</v>
      </c>
      <c r="E749" s="12" t="s">
        <v>670</v>
      </c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</row>
    <row r="750" s="71" customFormat="1" ht="30" customHeight="1" spans="1:248">
      <c r="A750" s="12" t="s">
        <v>1965</v>
      </c>
      <c r="B750" s="13" t="s">
        <v>373</v>
      </c>
      <c r="C750" s="13" t="s">
        <v>406</v>
      </c>
      <c r="D750" s="30" t="s">
        <v>3006</v>
      </c>
      <c r="E750" s="12" t="s">
        <v>670</v>
      </c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</row>
    <row r="751" s="71" customFormat="1" ht="30" customHeight="1" spans="1:248">
      <c r="A751" s="12" t="s">
        <v>1967</v>
      </c>
      <c r="B751" s="13" t="s">
        <v>373</v>
      </c>
      <c r="C751" s="13" t="s">
        <v>406</v>
      </c>
      <c r="D751" s="30" t="s">
        <v>3007</v>
      </c>
      <c r="E751" s="12" t="s">
        <v>670</v>
      </c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</row>
    <row r="752" s="71" customFormat="1" ht="30" customHeight="1" spans="1:248">
      <c r="A752" s="12" t="s">
        <v>1969</v>
      </c>
      <c r="B752" s="13" t="s">
        <v>373</v>
      </c>
      <c r="C752" s="13" t="s">
        <v>406</v>
      </c>
      <c r="D752" s="30" t="s">
        <v>3008</v>
      </c>
      <c r="E752" s="12" t="s">
        <v>670</v>
      </c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</row>
    <row r="753" s="71" customFormat="1" ht="30" customHeight="1" spans="1:248">
      <c r="A753" s="12" t="s">
        <v>1971</v>
      </c>
      <c r="B753" s="13" t="s">
        <v>373</v>
      </c>
      <c r="C753" s="13" t="s">
        <v>406</v>
      </c>
      <c r="D753" s="30" t="s">
        <v>3009</v>
      </c>
      <c r="E753" s="12" t="s">
        <v>670</v>
      </c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</row>
    <row r="754" s="71" customFormat="1" ht="30" customHeight="1" spans="1:248">
      <c r="A754" s="12" t="s">
        <v>1973</v>
      </c>
      <c r="B754" s="13" t="s">
        <v>373</v>
      </c>
      <c r="C754" s="13" t="s">
        <v>406</v>
      </c>
      <c r="D754" s="30" t="s">
        <v>3010</v>
      </c>
      <c r="E754" s="12" t="s">
        <v>670</v>
      </c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</row>
    <row r="755" s="71" customFormat="1" ht="30" customHeight="1" spans="1:248">
      <c r="A755" s="12" t="s">
        <v>1975</v>
      </c>
      <c r="B755" s="13" t="s">
        <v>373</v>
      </c>
      <c r="C755" s="13" t="s">
        <v>406</v>
      </c>
      <c r="D755" s="30" t="s">
        <v>3011</v>
      </c>
      <c r="E755" s="12" t="s">
        <v>670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</row>
    <row r="756" s="71" customFormat="1" ht="30" customHeight="1" spans="1:248">
      <c r="A756" s="12" t="s">
        <v>1977</v>
      </c>
      <c r="B756" s="13" t="s">
        <v>373</v>
      </c>
      <c r="C756" s="13" t="s">
        <v>406</v>
      </c>
      <c r="D756" s="30" t="s">
        <v>3012</v>
      </c>
      <c r="E756" s="12" t="s">
        <v>670</v>
      </c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</row>
    <row r="757" s="71" customFormat="1" ht="30" customHeight="1" spans="1:248">
      <c r="A757" s="12" t="s">
        <v>1979</v>
      </c>
      <c r="B757" s="13" t="s">
        <v>373</v>
      </c>
      <c r="C757" s="13" t="s">
        <v>406</v>
      </c>
      <c r="D757" s="30" t="s">
        <v>3013</v>
      </c>
      <c r="E757" s="12" t="s">
        <v>670</v>
      </c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</row>
    <row r="758" s="71" customFormat="1" ht="30" customHeight="1" spans="1:248">
      <c r="A758" s="12" t="s">
        <v>1981</v>
      </c>
      <c r="B758" s="13" t="s">
        <v>373</v>
      </c>
      <c r="C758" s="13" t="s">
        <v>406</v>
      </c>
      <c r="D758" s="30" t="s">
        <v>3014</v>
      </c>
      <c r="E758" s="12" t="s">
        <v>670</v>
      </c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</row>
    <row r="759" s="71" customFormat="1" ht="30" customHeight="1" spans="1:248">
      <c r="A759" s="12" t="s">
        <v>1983</v>
      </c>
      <c r="B759" s="13" t="s">
        <v>373</v>
      </c>
      <c r="C759" s="13" t="s">
        <v>406</v>
      </c>
      <c r="D759" s="30" t="s">
        <v>3015</v>
      </c>
      <c r="E759" s="12" t="s">
        <v>670</v>
      </c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</row>
    <row r="760" s="71" customFormat="1" ht="30" customHeight="1" spans="1:248">
      <c r="A760" s="12" t="s">
        <v>1985</v>
      </c>
      <c r="B760" s="13" t="s">
        <v>373</v>
      </c>
      <c r="C760" s="13" t="s">
        <v>406</v>
      </c>
      <c r="D760" s="30" t="s">
        <v>3016</v>
      </c>
      <c r="E760" s="12" t="s">
        <v>670</v>
      </c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</row>
    <row r="761" s="71" customFormat="1" ht="30" customHeight="1" spans="1:248">
      <c r="A761" s="12" t="s">
        <v>1987</v>
      </c>
      <c r="B761" s="13" t="s">
        <v>373</v>
      </c>
      <c r="C761" s="13" t="s">
        <v>406</v>
      </c>
      <c r="D761" s="30" t="s">
        <v>3017</v>
      </c>
      <c r="E761" s="12" t="s">
        <v>670</v>
      </c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</row>
    <row r="762" s="71" customFormat="1" ht="30" customHeight="1" spans="1:248">
      <c r="A762" s="12" t="s">
        <v>1989</v>
      </c>
      <c r="B762" s="13" t="s">
        <v>373</v>
      </c>
      <c r="C762" s="13" t="s">
        <v>406</v>
      </c>
      <c r="D762" s="30" t="s">
        <v>3018</v>
      </c>
      <c r="E762" s="12" t="s">
        <v>670</v>
      </c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</row>
    <row r="763" s="71" customFormat="1" ht="30" customHeight="1" spans="1:248">
      <c r="A763" s="12" t="s">
        <v>1991</v>
      </c>
      <c r="B763" s="13" t="s">
        <v>373</v>
      </c>
      <c r="C763" s="13" t="s">
        <v>406</v>
      </c>
      <c r="D763" s="30" t="s">
        <v>1386</v>
      </c>
      <c r="E763" s="12" t="s">
        <v>670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</row>
    <row r="764" s="71" customFormat="1" ht="30" customHeight="1" spans="1:248">
      <c r="A764" s="12" t="s">
        <v>1993</v>
      </c>
      <c r="B764" s="13" t="s">
        <v>373</v>
      </c>
      <c r="C764" s="13" t="s">
        <v>406</v>
      </c>
      <c r="D764" s="62" t="s">
        <v>3019</v>
      </c>
      <c r="E764" s="12" t="s">
        <v>670</v>
      </c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</row>
    <row r="765" s="71" customFormat="1" ht="30" customHeight="1" spans="1:248">
      <c r="A765" s="12" t="s">
        <v>1995</v>
      </c>
      <c r="B765" s="13" t="s">
        <v>373</v>
      </c>
      <c r="C765" s="13" t="s">
        <v>406</v>
      </c>
      <c r="D765" s="62" t="s">
        <v>3020</v>
      </c>
      <c r="E765" s="12" t="s">
        <v>670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</row>
    <row r="766" s="71" customFormat="1" ht="30" customHeight="1" spans="1:248">
      <c r="A766" s="12" t="s">
        <v>1997</v>
      </c>
      <c r="B766" s="13" t="s">
        <v>373</v>
      </c>
      <c r="C766" s="13" t="s">
        <v>406</v>
      </c>
      <c r="D766" s="62" t="s">
        <v>3021</v>
      </c>
      <c r="E766" s="12" t="s">
        <v>670</v>
      </c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</row>
    <row r="767" s="71" customFormat="1" ht="30" customHeight="1" spans="1:248">
      <c r="A767" s="12" t="s">
        <v>1999</v>
      </c>
      <c r="B767" s="13" t="s">
        <v>373</v>
      </c>
      <c r="C767" s="13" t="s">
        <v>406</v>
      </c>
      <c r="D767" s="62" t="s">
        <v>3022</v>
      </c>
      <c r="E767" s="12" t="s">
        <v>670</v>
      </c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</row>
    <row r="768" s="71" customFormat="1" ht="30" customHeight="1" spans="1:248">
      <c r="A768" s="12" t="s">
        <v>2001</v>
      </c>
      <c r="B768" s="13" t="s">
        <v>373</v>
      </c>
      <c r="C768" s="13" t="s">
        <v>406</v>
      </c>
      <c r="D768" s="62" t="s">
        <v>3023</v>
      </c>
      <c r="E768" s="12" t="s">
        <v>670</v>
      </c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</row>
    <row r="769" s="71" customFormat="1" ht="30" customHeight="1" spans="1:248">
      <c r="A769" s="12" t="s">
        <v>2003</v>
      </c>
      <c r="B769" s="13" t="s">
        <v>373</v>
      </c>
      <c r="C769" s="13" t="s">
        <v>406</v>
      </c>
      <c r="D769" s="20" t="s">
        <v>3024</v>
      </c>
      <c r="E769" s="12" t="s">
        <v>670</v>
      </c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</row>
    <row r="770" s="71" customFormat="1" ht="30" customHeight="1" spans="1:248">
      <c r="A770" s="12" t="s">
        <v>2005</v>
      </c>
      <c r="B770" s="13" t="s">
        <v>373</v>
      </c>
      <c r="C770" s="13" t="s">
        <v>435</v>
      </c>
      <c r="D770" s="20" t="s">
        <v>3025</v>
      </c>
      <c r="E770" s="12" t="s">
        <v>670</v>
      </c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</row>
    <row r="771" s="71" customFormat="1" ht="30" customHeight="1" spans="1:248">
      <c r="A771" s="12" t="s">
        <v>2007</v>
      </c>
      <c r="B771" s="13" t="s">
        <v>373</v>
      </c>
      <c r="C771" s="13" t="s">
        <v>435</v>
      </c>
      <c r="D771" s="20" t="s">
        <v>3026</v>
      </c>
      <c r="E771" s="12" t="s">
        <v>670</v>
      </c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</row>
    <row r="772" s="71" customFormat="1" ht="30" customHeight="1" spans="1:248">
      <c r="A772" s="12" t="s">
        <v>2009</v>
      </c>
      <c r="B772" s="13" t="s">
        <v>373</v>
      </c>
      <c r="C772" s="13" t="s">
        <v>435</v>
      </c>
      <c r="D772" s="20" t="s">
        <v>3027</v>
      </c>
      <c r="E772" s="12" t="s">
        <v>670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</row>
    <row r="773" s="71" customFormat="1" ht="30" customHeight="1" spans="1:248">
      <c r="A773" s="12" t="s">
        <v>2011</v>
      </c>
      <c r="B773" s="13" t="s">
        <v>373</v>
      </c>
      <c r="C773" s="13" t="s">
        <v>435</v>
      </c>
      <c r="D773" s="20" t="s">
        <v>3028</v>
      </c>
      <c r="E773" s="12" t="s">
        <v>670</v>
      </c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</row>
    <row r="774" s="71" customFormat="1" ht="30" customHeight="1" spans="1:248">
      <c r="A774" s="12" t="s">
        <v>2013</v>
      </c>
      <c r="B774" s="13" t="s">
        <v>373</v>
      </c>
      <c r="C774" s="13" t="s">
        <v>435</v>
      </c>
      <c r="D774" s="20" t="s">
        <v>3029</v>
      </c>
      <c r="E774" s="12" t="s">
        <v>670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</row>
    <row r="775" s="71" customFormat="1" ht="30" customHeight="1" spans="1:248">
      <c r="A775" s="12" t="s">
        <v>2015</v>
      </c>
      <c r="B775" s="13" t="s">
        <v>373</v>
      </c>
      <c r="C775" s="13" t="s">
        <v>435</v>
      </c>
      <c r="D775" s="20" t="s">
        <v>3030</v>
      </c>
      <c r="E775" s="12" t="s">
        <v>670</v>
      </c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</row>
    <row r="776" s="71" customFormat="1" ht="30" customHeight="1" spans="1:248">
      <c r="A776" s="12" t="s">
        <v>2017</v>
      </c>
      <c r="B776" s="13" t="s">
        <v>373</v>
      </c>
      <c r="C776" s="13" t="s">
        <v>435</v>
      </c>
      <c r="D776" s="20" t="s">
        <v>3031</v>
      </c>
      <c r="E776" s="12" t="s">
        <v>670</v>
      </c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</row>
    <row r="777" s="71" customFormat="1" ht="30" customHeight="1" spans="1:248">
      <c r="A777" s="12" t="s">
        <v>2019</v>
      </c>
      <c r="B777" s="13" t="s">
        <v>373</v>
      </c>
      <c r="C777" s="13" t="s">
        <v>435</v>
      </c>
      <c r="D777" s="20" t="s">
        <v>3032</v>
      </c>
      <c r="E777" s="12" t="s">
        <v>670</v>
      </c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</row>
    <row r="778" s="71" customFormat="1" ht="30" customHeight="1" spans="1:248">
      <c r="A778" s="12" t="s">
        <v>2021</v>
      </c>
      <c r="B778" s="13" t="s">
        <v>373</v>
      </c>
      <c r="C778" s="13" t="s">
        <v>435</v>
      </c>
      <c r="D778" s="20" t="s">
        <v>3033</v>
      </c>
      <c r="E778" s="12" t="s">
        <v>670</v>
      </c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</row>
    <row r="779" s="71" customFormat="1" ht="30" customHeight="1" spans="1:248">
      <c r="A779" s="12" t="s">
        <v>2023</v>
      </c>
      <c r="B779" s="13" t="s">
        <v>373</v>
      </c>
      <c r="C779" s="13" t="s">
        <v>435</v>
      </c>
      <c r="D779" s="20" t="s">
        <v>3034</v>
      </c>
      <c r="E779" s="12" t="s">
        <v>670</v>
      </c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</row>
    <row r="780" s="71" customFormat="1" ht="30" customHeight="1" spans="1:248">
      <c r="A780" s="12" t="s">
        <v>2025</v>
      </c>
      <c r="B780" s="13" t="s">
        <v>373</v>
      </c>
      <c r="C780" s="13" t="s">
        <v>435</v>
      </c>
      <c r="D780" s="20" t="s">
        <v>2992</v>
      </c>
      <c r="E780" s="12" t="s">
        <v>670</v>
      </c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</row>
    <row r="781" s="71" customFormat="1" ht="30" customHeight="1" spans="1:248">
      <c r="A781" s="12" t="s">
        <v>2027</v>
      </c>
      <c r="B781" s="13" t="s">
        <v>373</v>
      </c>
      <c r="C781" s="13" t="s">
        <v>435</v>
      </c>
      <c r="D781" s="20" t="s">
        <v>3035</v>
      </c>
      <c r="E781" s="12" t="s">
        <v>670</v>
      </c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</row>
    <row r="782" s="71" customFormat="1" ht="30" customHeight="1" spans="1:248">
      <c r="A782" s="12" t="s">
        <v>2029</v>
      </c>
      <c r="B782" s="13" t="s">
        <v>373</v>
      </c>
      <c r="C782" s="13" t="s">
        <v>435</v>
      </c>
      <c r="D782" s="20" t="s">
        <v>3036</v>
      </c>
      <c r="E782" s="12" t="s">
        <v>670</v>
      </c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</row>
    <row r="783" s="71" customFormat="1" ht="30" customHeight="1" spans="1:248">
      <c r="A783" s="12" t="s">
        <v>2031</v>
      </c>
      <c r="B783" s="13" t="s">
        <v>373</v>
      </c>
      <c r="C783" s="13" t="s">
        <v>435</v>
      </c>
      <c r="D783" s="20" t="s">
        <v>3037</v>
      </c>
      <c r="E783" s="12" t="s">
        <v>670</v>
      </c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</row>
    <row r="784" s="71" customFormat="1" ht="30" customHeight="1" spans="1:248">
      <c r="A784" s="12" t="s">
        <v>2033</v>
      </c>
      <c r="B784" s="13" t="s">
        <v>373</v>
      </c>
      <c r="C784" s="13" t="s">
        <v>435</v>
      </c>
      <c r="D784" s="20" t="s">
        <v>3038</v>
      </c>
      <c r="E784" s="12" t="s">
        <v>670</v>
      </c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</row>
    <row r="785" s="1" customFormat="1" ht="30" customHeight="1" spans="1:248">
      <c r="A785" s="12" t="s">
        <v>2035</v>
      </c>
      <c r="B785" s="13" t="s">
        <v>373</v>
      </c>
      <c r="C785" s="13" t="s">
        <v>435</v>
      </c>
      <c r="D785" s="20" t="s">
        <v>3039</v>
      </c>
      <c r="E785" s="12" t="s">
        <v>670</v>
      </c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</row>
    <row r="786" s="1" customFormat="1" ht="30" customHeight="1" spans="1:248">
      <c r="A786" s="12" t="s">
        <v>2037</v>
      </c>
      <c r="B786" s="13" t="s">
        <v>373</v>
      </c>
      <c r="C786" s="13" t="s">
        <v>435</v>
      </c>
      <c r="D786" s="20" t="s">
        <v>3040</v>
      </c>
      <c r="E786" s="12" t="s">
        <v>670</v>
      </c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</row>
    <row r="787" s="1" customFormat="1" ht="30" customHeight="1" spans="1:248">
      <c r="A787" s="12" t="s">
        <v>2039</v>
      </c>
      <c r="B787" s="13" t="s">
        <v>373</v>
      </c>
      <c r="C787" s="13" t="s">
        <v>435</v>
      </c>
      <c r="D787" s="20" t="s">
        <v>3041</v>
      </c>
      <c r="E787" s="12" t="s">
        <v>670</v>
      </c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</row>
    <row r="788" s="1" customFormat="1" ht="30" customHeight="1" spans="1:248">
      <c r="A788" s="12" t="s">
        <v>2041</v>
      </c>
      <c r="B788" s="13" t="s">
        <v>373</v>
      </c>
      <c r="C788" s="13" t="s">
        <v>435</v>
      </c>
      <c r="D788" s="20" t="s">
        <v>3042</v>
      </c>
      <c r="E788" s="12" t="s">
        <v>670</v>
      </c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</row>
    <row r="789" s="1" customFormat="1" ht="30" customHeight="1" spans="1:248">
      <c r="A789" s="12" t="s">
        <v>2043</v>
      </c>
      <c r="B789" s="13" t="s">
        <v>373</v>
      </c>
      <c r="C789" s="13" t="s">
        <v>435</v>
      </c>
      <c r="D789" s="20" t="s">
        <v>3043</v>
      </c>
      <c r="E789" s="12" t="s">
        <v>670</v>
      </c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  <c r="GJ789" s="6"/>
      <c r="GK789" s="6"/>
      <c r="GL789" s="6"/>
      <c r="GM789" s="6"/>
      <c r="GN789" s="6"/>
      <c r="GO789" s="6"/>
      <c r="GP789" s="6"/>
      <c r="GQ789" s="6"/>
      <c r="GR789" s="6"/>
      <c r="GS789" s="6"/>
      <c r="GT789" s="6"/>
      <c r="GU789" s="6"/>
      <c r="GV789" s="6"/>
      <c r="GW789" s="6"/>
      <c r="GX789" s="6"/>
      <c r="GY789" s="6"/>
      <c r="GZ789" s="6"/>
      <c r="HA789" s="6"/>
      <c r="HB789" s="6"/>
      <c r="HC789" s="6"/>
      <c r="HD789" s="6"/>
      <c r="HE789" s="6"/>
      <c r="HF789" s="6"/>
      <c r="HG789" s="6"/>
      <c r="HH789" s="6"/>
      <c r="HI789" s="6"/>
      <c r="HJ789" s="6"/>
      <c r="HK789" s="6"/>
      <c r="HL789" s="6"/>
      <c r="HM789" s="6"/>
      <c r="HN789" s="6"/>
      <c r="HO789" s="6"/>
      <c r="HP789" s="6"/>
      <c r="HQ789" s="6"/>
      <c r="HR789" s="6"/>
      <c r="HS789" s="6"/>
      <c r="HT789" s="6"/>
      <c r="HU789" s="6"/>
      <c r="HV789" s="6"/>
      <c r="HW789" s="6"/>
      <c r="HX789" s="6"/>
      <c r="HY789" s="6"/>
      <c r="HZ789" s="6"/>
      <c r="IA789" s="6"/>
      <c r="IB789" s="6"/>
      <c r="IC789" s="6"/>
      <c r="ID789" s="6"/>
      <c r="IE789" s="6"/>
      <c r="IF789" s="6"/>
      <c r="IG789" s="6"/>
      <c r="IH789" s="6"/>
      <c r="II789" s="6"/>
      <c r="IJ789" s="6"/>
      <c r="IK789" s="6"/>
      <c r="IL789" s="6"/>
      <c r="IM789" s="6"/>
      <c r="IN789" s="6"/>
    </row>
    <row r="790" s="1" customFormat="1" ht="30" customHeight="1" spans="1:248">
      <c r="A790" s="12" t="s">
        <v>2045</v>
      </c>
      <c r="B790" s="13" t="s">
        <v>373</v>
      </c>
      <c r="C790" s="13" t="s">
        <v>435</v>
      </c>
      <c r="D790" s="20" t="s">
        <v>3044</v>
      </c>
      <c r="E790" s="12" t="s">
        <v>670</v>
      </c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  <c r="GJ790" s="6"/>
      <c r="GK790" s="6"/>
      <c r="GL790" s="6"/>
      <c r="GM790" s="6"/>
      <c r="GN790" s="6"/>
      <c r="GO790" s="6"/>
      <c r="GP790" s="6"/>
      <c r="GQ790" s="6"/>
      <c r="GR790" s="6"/>
      <c r="GS790" s="6"/>
      <c r="GT790" s="6"/>
      <c r="GU790" s="6"/>
      <c r="GV790" s="6"/>
      <c r="GW790" s="6"/>
      <c r="GX790" s="6"/>
      <c r="GY790" s="6"/>
      <c r="GZ790" s="6"/>
      <c r="HA790" s="6"/>
      <c r="HB790" s="6"/>
      <c r="HC790" s="6"/>
      <c r="HD790" s="6"/>
      <c r="HE790" s="6"/>
      <c r="HF790" s="6"/>
      <c r="HG790" s="6"/>
      <c r="HH790" s="6"/>
      <c r="HI790" s="6"/>
      <c r="HJ790" s="6"/>
      <c r="HK790" s="6"/>
      <c r="HL790" s="6"/>
      <c r="HM790" s="6"/>
      <c r="HN790" s="6"/>
      <c r="HO790" s="6"/>
      <c r="HP790" s="6"/>
      <c r="HQ790" s="6"/>
      <c r="HR790" s="6"/>
      <c r="HS790" s="6"/>
      <c r="HT790" s="6"/>
      <c r="HU790" s="6"/>
      <c r="HV790" s="6"/>
      <c r="HW790" s="6"/>
      <c r="HX790" s="6"/>
      <c r="HY790" s="6"/>
      <c r="HZ790" s="6"/>
      <c r="IA790" s="6"/>
      <c r="IB790" s="6"/>
      <c r="IC790" s="6"/>
      <c r="ID790" s="6"/>
      <c r="IE790" s="6"/>
      <c r="IF790" s="6"/>
      <c r="IG790" s="6"/>
      <c r="IH790" s="6"/>
      <c r="II790" s="6"/>
      <c r="IJ790" s="6"/>
      <c r="IK790" s="6"/>
      <c r="IL790" s="6"/>
      <c r="IM790" s="6"/>
      <c r="IN790" s="6"/>
    </row>
    <row r="791" s="1" customFormat="1" ht="30" customHeight="1" spans="1:248">
      <c r="A791" s="12" t="s">
        <v>2047</v>
      </c>
      <c r="B791" s="13" t="s">
        <v>373</v>
      </c>
      <c r="C791" s="13" t="s">
        <v>435</v>
      </c>
      <c r="D791" s="20" t="s">
        <v>3045</v>
      </c>
      <c r="E791" s="12" t="s">
        <v>670</v>
      </c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</row>
    <row r="792" s="1" customFormat="1" ht="30" customHeight="1" spans="1:248">
      <c r="A792" s="12" t="s">
        <v>2049</v>
      </c>
      <c r="B792" s="13" t="s">
        <v>373</v>
      </c>
      <c r="C792" s="13" t="s">
        <v>435</v>
      </c>
      <c r="D792" s="20" t="s">
        <v>3046</v>
      </c>
      <c r="E792" s="12" t="s">
        <v>670</v>
      </c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  <c r="IM792" s="6"/>
      <c r="IN792" s="6"/>
    </row>
    <row r="793" s="1" customFormat="1" ht="30" customHeight="1" spans="1:248">
      <c r="A793" s="12" t="s">
        <v>2051</v>
      </c>
      <c r="B793" s="13" t="s">
        <v>373</v>
      </c>
      <c r="C793" s="13" t="s">
        <v>435</v>
      </c>
      <c r="D793" s="20" t="s">
        <v>3047</v>
      </c>
      <c r="E793" s="12" t="s">
        <v>670</v>
      </c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  <c r="GJ793" s="6"/>
      <c r="GK793" s="6"/>
      <c r="GL793" s="6"/>
      <c r="GM793" s="6"/>
      <c r="GN793" s="6"/>
      <c r="GO793" s="6"/>
      <c r="GP793" s="6"/>
      <c r="GQ793" s="6"/>
      <c r="GR793" s="6"/>
      <c r="GS793" s="6"/>
      <c r="GT793" s="6"/>
      <c r="GU793" s="6"/>
      <c r="GV793" s="6"/>
      <c r="GW793" s="6"/>
      <c r="GX793" s="6"/>
      <c r="GY793" s="6"/>
      <c r="GZ793" s="6"/>
      <c r="HA793" s="6"/>
      <c r="HB793" s="6"/>
      <c r="HC793" s="6"/>
      <c r="HD793" s="6"/>
      <c r="HE793" s="6"/>
      <c r="HF793" s="6"/>
      <c r="HG793" s="6"/>
      <c r="HH793" s="6"/>
      <c r="HI793" s="6"/>
      <c r="HJ793" s="6"/>
      <c r="HK793" s="6"/>
      <c r="HL793" s="6"/>
      <c r="HM793" s="6"/>
      <c r="HN793" s="6"/>
      <c r="HO793" s="6"/>
      <c r="HP793" s="6"/>
      <c r="HQ793" s="6"/>
      <c r="HR793" s="6"/>
      <c r="HS793" s="6"/>
      <c r="HT793" s="6"/>
      <c r="HU793" s="6"/>
      <c r="HV793" s="6"/>
      <c r="HW793" s="6"/>
      <c r="HX793" s="6"/>
      <c r="HY793" s="6"/>
      <c r="HZ793" s="6"/>
      <c r="IA793" s="6"/>
      <c r="IB793" s="6"/>
      <c r="IC793" s="6"/>
      <c r="ID793" s="6"/>
      <c r="IE793" s="6"/>
      <c r="IF793" s="6"/>
      <c r="IG793" s="6"/>
      <c r="IH793" s="6"/>
      <c r="II793" s="6"/>
      <c r="IJ793" s="6"/>
      <c r="IK793" s="6"/>
      <c r="IL793" s="6"/>
      <c r="IM793" s="6"/>
      <c r="IN793" s="6"/>
    </row>
    <row r="794" s="1" customFormat="1" ht="30" customHeight="1" spans="1:248">
      <c r="A794" s="12" t="s">
        <v>2053</v>
      </c>
      <c r="B794" s="13" t="s">
        <v>373</v>
      </c>
      <c r="C794" s="13" t="s">
        <v>435</v>
      </c>
      <c r="D794" s="20" t="s">
        <v>3048</v>
      </c>
      <c r="E794" s="12" t="s">
        <v>670</v>
      </c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  <c r="GJ794" s="6"/>
      <c r="GK794" s="6"/>
      <c r="GL794" s="6"/>
      <c r="GM794" s="6"/>
      <c r="GN794" s="6"/>
      <c r="GO794" s="6"/>
      <c r="GP794" s="6"/>
      <c r="GQ794" s="6"/>
      <c r="GR794" s="6"/>
      <c r="GS794" s="6"/>
      <c r="GT794" s="6"/>
      <c r="GU794" s="6"/>
      <c r="GV794" s="6"/>
      <c r="GW794" s="6"/>
      <c r="GX794" s="6"/>
      <c r="GY794" s="6"/>
      <c r="GZ794" s="6"/>
      <c r="HA794" s="6"/>
      <c r="HB794" s="6"/>
      <c r="HC794" s="6"/>
      <c r="HD794" s="6"/>
      <c r="HE794" s="6"/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6"/>
      <c r="HW794" s="6"/>
      <c r="HX794" s="6"/>
      <c r="HY794" s="6"/>
      <c r="HZ794" s="6"/>
      <c r="IA794" s="6"/>
      <c r="IB794" s="6"/>
      <c r="IC794" s="6"/>
      <c r="ID794" s="6"/>
      <c r="IE794" s="6"/>
      <c r="IF794" s="6"/>
      <c r="IG794" s="6"/>
      <c r="IH794" s="6"/>
      <c r="II794" s="6"/>
      <c r="IJ794" s="6"/>
      <c r="IK794" s="6"/>
      <c r="IL794" s="6"/>
      <c r="IM794" s="6"/>
      <c r="IN794" s="6"/>
    </row>
    <row r="795" s="1" customFormat="1" ht="30" customHeight="1" spans="1:248">
      <c r="A795" s="12" t="s">
        <v>2055</v>
      </c>
      <c r="B795" s="13" t="s">
        <v>373</v>
      </c>
      <c r="C795" s="13" t="s">
        <v>435</v>
      </c>
      <c r="D795" s="20" t="s">
        <v>3049</v>
      </c>
      <c r="E795" s="12" t="s">
        <v>670</v>
      </c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  <c r="GJ795" s="6"/>
      <c r="GK795" s="6"/>
      <c r="GL795" s="6"/>
      <c r="GM795" s="6"/>
      <c r="GN795" s="6"/>
      <c r="GO795" s="6"/>
      <c r="GP795" s="6"/>
      <c r="GQ795" s="6"/>
      <c r="GR795" s="6"/>
      <c r="GS795" s="6"/>
      <c r="GT795" s="6"/>
      <c r="GU795" s="6"/>
      <c r="GV795" s="6"/>
      <c r="GW795" s="6"/>
      <c r="GX795" s="6"/>
      <c r="GY795" s="6"/>
      <c r="GZ795" s="6"/>
      <c r="HA795" s="6"/>
      <c r="HB795" s="6"/>
      <c r="HC795" s="6"/>
      <c r="HD795" s="6"/>
      <c r="HE795" s="6"/>
      <c r="HF795" s="6"/>
      <c r="HG795" s="6"/>
      <c r="HH795" s="6"/>
      <c r="HI795" s="6"/>
      <c r="HJ795" s="6"/>
      <c r="HK795" s="6"/>
      <c r="HL795" s="6"/>
      <c r="HM795" s="6"/>
      <c r="HN795" s="6"/>
      <c r="HO795" s="6"/>
      <c r="HP795" s="6"/>
      <c r="HQ795" s="6"/>
      <c r="HR795" s="6"/>
      <c r="HS795" s="6"/>
      <c r="HT795" s="6"/>
      <c r="HU795" s="6"/>
      <c r="HV795" s="6"/>
      <c r="HW795" s="6"/>
      <c r="HX795" s="6"/>
      <c r="HY795" s="6"/>
      <c r="HZ795" s="6"/>
      <c r="IA795" s="6"/>
      <c r="IB795" s="6"/>
      <c r="IC795" s="6"/>
      <c r="ID795" s="6"/>
      <c r="IE795" s="6"/>
      <c r="IF795" s="6"/>
      <c r="IG795" s="6"/>
      <c r="IH795" s="6"/>
      <c r="II795" s="6"/>
      <c r="IJ795" s="6"/>
      <c r="IK795" s="6"/>
      <c r="IL795" s="6"/>
      <c r="IM795" s="6"/>
      <c r="IN795" s="6"/>
    </row>
    <row r="796" s="1" customFormat="1" ht="30" customHeight="1" spans="1:248">
      <c r="A796" s="12" t="s">
        <v>2057</v>
      </c>
      <c r="B796" s="13" t="s">
        <v>373</v>
      </c>
      <c r="C796" s="13" t="s">
        <v>435</v>
      </c>
      <c r="D796" s="12" t="s">
        <v>3050</v>
      </c>
      <c r="E796" s="12" t="s">
        <v>670</v>
      </c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  <c r="GJ796" s="6"/>
      <c r="GK796" s="6"/>
      <c r="GL796" s="6"/>
      <c r="GM796" s="6"/>
      <c r="GN796" s="6"/>
      <c r="GO796" s="6"/>
      <c r="GP796" s="6"/>
      <c r="GQ796" s="6"/>
      <c r="GR796" s="6"/>
      <c r="GS796" s="6"/>
      <c r="GT796" s="6"/>
      <c r="GU796" s="6"/>
      <c r="GV796" s="6"/>
      <c r="GW796" s="6"/>
      <c r="GX796" s="6"/>
      <c r="GY796" s="6"/>
      <c r="GZ796" s="6"/>
      <c r="HA796" s="6"/>
      <c r="HB796" s="6"/>
      <c r="HC796" s="6"/>
      <c r="HD796" s="6"/>
      <c r="HE796" s="6"/>
      <c r="HF796" s="6"/>
      <c r="HG796" s="6"/>
      <c r="HH796" s="6"/>
      <c r="HI796" s="6"/>
      <c r="HJ796" s="6"/>
      <c r="HK796" s="6"/>
      <c r="HL796" s="6"/>
      <c r="HM796" s="6"/>
      <c r="HN796" s="6"/>
      <c r="HO796" s="6"/>
      <c r="HP796" s="6"/>
      <c r="HQ796" s="6"/>
      <c r="HR796" s="6"/>
      <c r="HS796" s="6"/>
      <c r="HT796" s="6"/>
      <c r="HU796" s="6"/>
      <c r="HV796" s="6"/>
      <c r="HW796" s="6"/>
      <c r="HX796" s="6"/>
      <c r="HY796" s="6"/>
      <c r="HZ796" s="6"/>
      <c r="IA796" s="6"/>
      <c r="IB796" s="6"/>
      <c r="IC796" s="6"/>
      <c r="ID796" s="6"/>
      <c r="IE796" s="6"/>
      <c r="IF796" s="6"/>
      <c r="IG796" s="6"/>
      <c r="IH796" s="6"/>
      <c r="II796" s="6"/>
      <c r="IJ796" s="6"/>
      <c r="IK796" s="6"/>
      <c r="IL796" s="6"/>
      <c r="IM796" s="6"/>
      <c r="IN796" s="6"/>
    </row>
    <row r="797" s="1" customFormat="1" ht="30" customHeight="1" spans="1:248">
      <c r="A797" s="12" t="s">
        <v>2059</v>
      </c>
      <c r="B797" s="13" t="s">
        <v>373</v>
      </c>
      <c r="C797" s="13" t="s">
        <v>435</v>
      </c>
      <c r="D797" s="48" t="s">
        <v>3051</v>
      </c>
      <c r="E797" s="12" t="s">
        <v>670</v>
      </c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  <c r="GJ797" s="6"/>
      <c r="GK797" s="6"/>
      <c r="GL797" s="6"/>
      <c r="GM797" s="6"/>
      <c r="GN797" s="6"/>
      <c r="GO797" s="6"/>
      <c r="GP797" s="6"/>
      <c r="GQ797" s="6"/>
      <c r="GR797" s="6"/>
      <c r="GS797" s="6"/>
      <c r="GT797" s="6"/>
      <c r="GU797" s="6"/>
      <c r="GV797" s="6"/>
      <c r="GW797" s="6"/>
      <c r="GX797" s="6"/>
      <c r="GY797" s="6"/>
      <c r="GZ797" s="6"/>
      <c r="HA797" s="6"/>
      <c r="HB797" s="6"/>
      <c r="HC797" s="6"/>
      <c r="HD797" s="6"/>
      <c r="HE797" s="6"/>
      <c r="HF797" s="6"/>
      <c r="HG797" s="6"/>
      <c r="HH797" s="6"/>
      <c r="HI797" s="6"/>
      <c r="HJ797" s="6"/>
      <c r="HK797" s="6"/>
      <c r="HL797" s="6"/>
      <c r="HM797" s="6"/>
      <c r="HN797" s="6"/>
      <c r="HO797" s="6"/>
      <c r="HP797" s="6"/>
      <c r="HQ797" s="6"/>
      <c r="HR797" s="6"/>
      <c r="HS797" s="6"/>
      <c r="HT797" s="6"/>
      <c r="HU797" s="6"/>
      <c r="HV797" s="6"/>
      <c r="HW797" s="6"/>
      <c r="HX797" s="6"/>
      <c r="HY797" s="6"/>
      <c r="HZ797" s="6"/>
      <c r="IA797" s="6"/>
      <c r="IB797" s="6"/>
      <c r="IC797" s="6"/>
      <c r="ID797" s="6"/>
      <c r="IE797" s="6"/>
      <c r="IF797" s="6"/>
      <c r="IG797" s="6"/>
      <c r="IH797" s="6"/>
      <c r="II797" s="6"/>
      <c r="IJ797" s="6"/>
      <c r="IK797" s="6"/>
      <c r="IL797" s="6"/>
      <c r="IM797" s="6"/>
      <c r="IN797" s="6"/>
    </row>
    <row r="798" s="1" customFormat="1" ht="30" customHeight="1" spans="1:248">
      <c r="A798" s="12" t="s">
        <v>2061</v>
      </c>
      <c r="B798" s="13" t="s">
        <v>373</v>
      </c>
      <c r="C798" s="13" t="s">
        <v>435</v>
      </c>
      <c r="D798" s="13" t="s">
        <v>2646</v>
      </c>
      <c r="E798" s="12" t="s">
        <v>670</v>
      </c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  <c r="GJ798" s="6"/>
      <c r="GK798" s="6"/>
      <c r="GL798" s="6"/>
      <c r="GM798" s="6"/>
      <c r="GN798" s="6"/>
      <c r="GO798" s="6"/>
      <c r="GP798" s="6"/>
      <c r="GQ798" s="6"/>
      <c r="GR798" s="6"/>
      <c r="GS798" s="6"/>
      <c r="GT798" s="6"/>
      <c r="GU798" s="6"/>
      <c r="GV798" s="6"/>
      <c r="GW798" s="6"/>
      <c r="GX798" s="6"/>
      <c r="GY798" s="6"/>
      <c r="GZ798" s="6"/>
      <c r="HA798" s="6"/>
      <c r="HB798" s="6"/>
      <c r="HC798" s="6"/>
      <c r="HD798" s="6"/>
      <c r="HE798" s="6"/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6"/>
      <c r="HW798" s="6"/>
      <c r="HX798" s="6"/>
      <c r="HY798" s="6"/>
      <c r="HZ798" s="6"/>
      <c r="IA798" s="6"/>
      <c r="IB798" s="6"/>
      <c r="IC798" s="6"/>
      <c r="ID798" s="6"/>
      <c r="IE798" s="6"/>
      <c r="IF798" s="6"/>
      <c r="IG798" s="6"/>
      <c r="IH798" s="6"/>
      <c r="II798" s="6"/>
      <c r="IJ798" s="6"/>
      <c r="IK798" s="6"/>
      <c r="IL798" s="6"/>
      <c r="IM798" s="6"/>
      <c r="IN798" s="6"/>
    </row>
    <row r="799" s="1" customFormat="1" ht="30" customHeight="1" spans="1:248">
      <c r="A799" s="12" t="s">
        <v>2063</v>
      </c>
      <c r="B799" s="13" t="s">
        <v>373</v>
      </c>
      <c r="C799" s="13" t="s">
        <v>435</v>
      </c>
      <c r="D799" s="18" t="s">
        <v>3052</v>
      </c>
      <c r="E799" s="12" t="s">
        <v>670</v>
      </c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  <c r="GJ799" s="6"/>
      <c r="GK799" s="6"/>
      <c r="GL799" s="6"/>
      <c r="GM799" s="6"/>
      <c r="GN799" s="6"/>
      <c r="GO799" s="6"/>
      <c r="GP799" s="6"/>
      <c r="GQ799" s="6"/>
      <c r="GR799" s="6"/>
      <c r="GS799" s="6"/>
      <c r="GT799" s="6"/>
      <c r="GU799" s="6"/>
      <c r="GV799" s="6"/>
      <c r="GW799" s="6"/>
      <c r="GX799" s="6"/>
      <c r="GY799" s="6"/>
      <c r="GZ799" s="6"/>
      <c r="HA799" s="6"/>
      <c r="HB799" s="6"/>
      <c r="HC799" s="6"/>
      <c r="HD799" s="6"/>
      <c r="HE799" s="6"/>
      <c r="HF799" s="6"/>
      <c r="HG799" s="6"/>
      <c r="HH799" s="6"/>
      <c r="HI799" s="6"/>
      <c r="HJ799" s="6"/>
      <c r="HK799" s="6"/>
      <c r="HL799" s="6"/>
      <c r="HM799" s="6"/>
      <c r="HN799" s="6"/>
      <c r="HO799" s="6"/>
      <c r="HP799" s="6"/>
      <c r="HQ799" s="6"/>
      <c r="HR799" s="6"/>
      <c r="HS799" s="6"/>
      <c r="HT799" s="6"/>
      <c r="HU799" s="6"/>
      <c r="HV799" s="6"/>
      <c r="HW799" s="6"/>
      <c r="HX799" s="6"/>
      <c r="HY799" s="6"/>
      <c r="HZ799" s="6"/>
      <c r="IA799" s="6"/>
      <c r="IB799" s="6"/>
      <c r="IC799" s="6"/>
      <c r="ID799" s="6"/>
      <c r="IE799" s="6"/>
      <c r="IF799" s="6"/>
      <c r="IG799" s="6"/>
      <c r="IH799" s="6"/>
      <c r="II799" s="6"/>
      <c r="IJ799" s="6"/>
      <c r="IK799" s="6"/>
      <c r="IL799" s="6"/>
      <c r="IM799" s="6"/>
      <c r="IN799" s="6"/>
    </row>
    <row r="800" s="1" customFormat="1" ht="30" customHeight="1" spans="1:248">
      <c r="A800" s="12" t="s">
        <v>2065</v>
      </c>
      <c r="B800" s="13" t="s">
        <v>373</v>
      </c>
      <c r="C800" s="13" t="s">
        <v>435</v>
      </c>
      <c r="D800" s="21" t="s">
        <v>3053</v>
      </c>
      <c r="E800" s="12" t="s">
        <v>670</v>
      </c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  <c r="GJ800" s="6"/>
      <c r="GK800" s="6"/>
      <c r="GL800" s="6"/>
      <c r="GM800" s="6"/>
      <c r="GN800" s="6"/>
      <c r="GO800" s="6"/>
      <c r="GP800" s="6"/>
      <c r="GQ800" s="6"/>
      <c r="GR800" s="6"/>
      <c r="GS800" s="6"/>
      <c r="GT800" s="6"/>
      <c r="GU800" s="6"/>
      <c r="GV800" s="6"/>
      <c r="GW800" s="6"/>
      <c r="GX800" s="6"/>
      <c r="GY800" s="6"/>
      <c r="GZ800" s="6"/>
      <c r="HA800" s="6"/>
      <c r="HB800" s="6"/>
      <c r="HC800" s="6"/>
      <c r="HD800" s="6"/>
      <c r="HE800" s="6"/>
      <c r="HF800" s="6"/>
      <c r="HG800" s="6"/>
      <c r="HH800" s="6"/>
      <c r="HI800" s="6"/>
      <c r="HJ800" s="6"/>
      <c r="HK800" s="6"/>
      <c r="HL800" s="6"/>
      <c r="HM800" s="6"/>
      <c r="HN800" s="6"/>
      <c r="HO800" s="6"/>
      <c r="HP800" s="6"/>
      <c r="HQ800" s="6"/>
      <c r="HR800" s="6"/>
      <c r="HS800" s="6"/>
      <c r="HT800" s="6"/>
      <c r="HU800" s="6"/>
      <c r="HV800" s="6"/>
      <c r="HW800" s="6"/>
      <c r="HX800" s="6"/>
      <c r="HY800" s="6"/>
      <c r="HZ800" s="6"/>
      <c r="IA800" s="6"/>
      <c r="IB800" s="6"/>
      <c r="IC800" s="6"/>
      <c r="ID800" s="6"/>
      <c r="IE800" s="6"/>
      <c r="IF800" s="6"/>
      <c r="IG800" s="6"/>
      <c r="IH800" s="6"/>
      <c r="II800" s="6"/>
      <c r="IJ800" s="6"/>
      <c r="IK800" s="6"/>
      <c r="IL800" s="6"/>
      <c r="IM800" s="6"/>
      <c r="IN800" s="6"/>
    </row>
    <row r="801" s="1" customFormat="1" ht="30" customHeight="1" spans="1:248">
      <c r="A801" s="12" t="s">
        <v>2067</v>
      </c>
      <c r="B801" s="13" t="s">
        <v>373</v>
      </c>
      <c r="C801" s="13" t="s">
        <v>435</v>
      </c>
      <c r="D801" s="20" t="s">
        <v>3054</v>
      </c>
      <c r="E801" s="12" t="s">
        <v>670</v>
      </c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  <c r="FL801" s="6"/>
      <c r="FM801" s="6"/>
      <c r="FN801" s="6"/>
      <c r="FO801" s="6"/>
      <c r="FP801" s="6"/>
      <c r="FQ801" s="6"/>
      <c r="FR801" s="6"/>
      <c r="FS801" s="6"/>
      <c r="FT801" s="6"/>
      <c r="FU801" s="6"/>
      <c r="FV801" s="6"/>
      <c r="FW801" s="6"/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  <c r="GJ801" s="6"/>
      <c r="GK801" s="6"/>
      <c r="GL801" s="6"/>
      <c r="GM801" s="6"/>
      <c r="GN801" s="6"/>
      <c r="GO801" s="6"/>
      <c r="GP801" s="6"/>
      <c r="GQ801" s="6"/>
      <c r="GR801" s="6"/>
      <c r="GS801" s="6"/>
      <c r="GT801" s="6"/>
      <c r="GU801" s="6"/>
      <c r="GV801" s="6"/>
      <c r="GW801" s="6"/>
      <c r="GX801" s="6"/>
      <c r="GY801" s="6"/>
      <c r="GZ801" s="6"/>
      <c r="HA801" s="6"/>
      <c r="HB801" s="6"/>
      <c r="HC801" s="6"/>
      <c r="HD801" s="6"/>
      <c r="HE801" s="6"/>
      <c r="HF801" s="6"/>
      <c r="HG801" s="6"/>
      <c r="HH801" s="6"/>
      <c r="HI801" s="6"/>
      <c r="HJ801" s="6"/>
      <c r="HK801" s="6"/>
      <c r="HL801" s="6"/>
      <c r="HM801" s="6"/>
      <c r="HN801" s="6"/>
      <c r="HO801" s="6"/>
      <c r="HP801" s="6"/>
      <c r="HQ801" s="6"/>
      <c r="HR801" s="6"/>
      <c r="HS801" s="6"/>
      <c r="HT801" s="6"/>
      <c r="HU801" s="6"/>
      <c r="HV801" s="6"/>
      <c r="HW801" s="6"/>
      <c r="HX801" s="6"/>
      <c r="HY801" s="6"/>
      <c r="HZ801" s="6"/>
      <c r="IA801" s="6"/>
      <c r="IB801" s="6"/>
      <c r="IC801" s="6"/>
      <c r="ID801" s="6"/>
      <c r="IE801" s="6"/>
      <c r="IF801" s="6"/>
      <c r="IG801" s="6"/>
      <c r="IH801" s="6"/>
      <c r="II801" s="6"/>
      <c r="IJ801" s="6"/>
      <c r="IK801" s="6"/>
      <c r="IL801" s="6"/>
      <c r="IM801" s="6"/>
      <c r="IN801" s="6"/>
    </row>
    <row r="802" s="1" customFormat="1" ht="30" customHeight="1" spans="1:248">
      <c r="A802" s="12" t="s">
        <v>2069</v>
      </c>
      <c r="B802" s="13" t="s">
        <v>373</v>
      </c>
      <c r="C802" s="13" t="s">
        <v>435</v>
      </c>
      <c r="D802" s="82" t="s">
        <v>3055</v>
      </c>
      <c r="E802" s="12" t="s">
        <v>670</v>
      </c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  <c r="GU802" s="6"/>
      <c r="GV802" s="6"/>
      <c r="GW802" s="6"/>
      <c r="GX802" s="6"/>
      <c r="GY802" s="6"/>
      <c r="GZ802" s="6"/>
      <c r="HA802" s="6"/>
      <c r="HB802" s="6"/>
      <c r="HC802" s="6"/>
      <c r="HD802" s="6"/>
      <c r="HE802" s="6"/>
      <c r="HF802" s="6"/>
      <c r="HG802" s="6"/>
      <c r="HH802" s="6"/>
      <c r="HI802" s="6"/>
      <c r="HJ802" s="6"/>
      <c r="HK802" s="6"/>
      <c r="HL802" s="6"/>
      <c r="HM802" s="6"/>
      <c r="HN802" s="6"/>
      <c r="HO802" s="6"/>
      <c r="HP802" s="6"/>
      <c r="HQ802" s="6"/>
      <c r="HR802" s="6"/>
      <c r="HS802" s="6"/>
      <c r="HT802" s="6"/>
      <c r="HU802" s="6"/>
      <c r="HV802" s="6"/>
      <c r="HW802" s="6"/>
      <c r="HX802" s="6"/>
      <c r="HY802" s="6"/>
      <c r="HZ802" s="6"/>
      <c r="IA802" s="6"/>
      <c r="IB802" s="6"/>
      <c r="IC802" s="6"/>
      <c r="ID802" s="6"/>
      <c r="IE802" s="6"/>
      <c r="IF802" s="6"/>
      <c r="IG802" s="6"/>
      <c r="IH802" s="6"/>
      <c r="II802" s="6"/>
      <c r="IJ802" s="6"/>
      <c r="IK802" s="6"/>
      <c r="IL802" s="6"/>
      <c r="IM802" s="6"/>
      <c r="IN802" s="6"/>
    </row>
    <row r="803" s="1" customFormat="1" ht="30" customHeight="1" spans="1:248">
      <c r="A803" s="12" t="s">
        <v>11</v>
      </c>
      <c r="B803" s="13" t="s">
        <v>373</v>
      </c>
      <c r="C803" s="13" t="s">
        <v>435</v>
      </c>
      <c r="D803" s="30" t="s">
        <v>3056</v>
      </c>
      <c r="E803" s="12" t="s">
        <v>670</v>
      </c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  <c r="GJ803" s="6"/>
      <c r="GK803" s="6"/>
      <c r="GL803" s="6"/>
      <c r="GM803" s="6"/>
      <c r="GN803" s="6"/>
      <c r="GO803" s="6"/>
      <c r="GP803" s="6"/>
      <c r="GQ803" s="6"/>
      <c r="GR803" s="6"/>
      <c r="GS803" s="6"/>
      <c r="GT803" s="6"/>
      <c r="GU803" s="6"/>
      <c r="GV803" s="6"/>
      <c r="GW803" s="6"/>
      <c r="GX803" s="6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6"/>
      <c r="HW803" s="6"/>
      <c r="HX803" s="6"/>
      <c r="HY803" s="6"/>
      <c r="HZ803" s="6"/>
      <c r="IA803" s="6"/>
      <c r="IB803" s="6"/>
      <c r="IC803" s="6"/>
      <c r="ID803" s="6"/>
      <c r="IE803" s="6"/>
      <c r="IF803" s="6"/>
      <c r="IG803" s="6"/>
      <c r="IH803" s="6"/>
      <c r="II803" s="6"/>
      <c r="IJ803" s="6"/>
      <c r="IK803" s="6"/>
      <c r="IL803" s="6"/>
      <c r="IM803" s="6"/>
      <c r="IN803" s="6"/>
    </row>
    <row r="804" s="1" customFormat="1" ht="30" customHeight="1" spans="1:248">
      <c r="A804" s="12" t="s">
        <v>2072</v>
      </c>
      <c r="B804" s="13" t="s">
        <v>373</v>
      </c>
      <c r="C804" s="13" t="s">
        <v>435</v>
      </c>
      <c r="D804" s="13" t="s">
        <v>3057</v>
      </c>
      <c r="E804" s="12" t="s">
        <v>670</v>
      </c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  <c r="FL804" s="6"/>
      <c r="FM804" s="6"/>
      <c r="FN804" s="6"/>
      <c r="FO804" s="6"/>
      <c r="FP804" s="6"/>
      <c r="FQ804" s="6"/>
      <c r="FR804" s="6"/>
      <c r="FS804" s="6"/>
      <c r="FT804" s="6"/>
      <c r="FU804" s="6"/>
      <c r="FV804" s="6"/>
      <c r="FW804" s="6"/>
      <c r="FX804" s="6"/>
      <c r="FY804" s="6"/>
      <c r="FZ804" s="6"/>
      <c r="GA804" s="6"/>
      <c r="GB804" s="6"/>
      <c r="GC804" s="6"/>
      <c r="GD804" s="6"/>
      <c r="GE804" s="6"/>
      <c r="GF804" s="6"/>
      <c r="GG804" s="6"/>
      <c r="GH804" s="6"/>
      <c r="GI804" s="6"/>
      <c r="GJ804" s="6"/>
      <c r="GK804" s="6"/>
      <c r="GL804" s="6"/>
      <c r="GM804" s="6"/>
      <c r="GN804" s="6"/>
      <c r="GO804" s="6"/>
      <c r="GP804" s="6"/>
      <c r="GQ804" s="6"/>
      <c r="GR804" s="6"/>
      <c r="GS804" s="6"/>
      <c r="GT804" s="6"/>
      <c r="GU804" s="6"/>
      <c r="GV804" s="6"/>
      <c r="GW804" s="6"/>
      <c r="GX804" s="6"/>
      <c r="GY804" s="6"/>
      <c r="GZ804" s="6"/>
      <c r="HA804" s="6"/>
      <c r="HB804" s="6"/>
      <c r="HC804" s="6"/>
      <c r="HD804" s="6"/>
      <c r="HE804" s="6"/>
      <c r="HF804" s="6"/>
      <c r="HG804" s="6"/>
      <c r="HH804" s="6"/>
      <c r="HI804" s="6"/>
      <c r="HJ804" s="6"/>
      <c r="HK804" s="6"/>
      <c r="HL804" s="6"/>
      <c r="HM804" s="6"/>
      <c r="HN804" s="6"/>
      <c r="HO804" s="6"/>
      <c r="HP804" s="6"/>
      <c r="HQ804" s="6"/>
      <c r="HR804" s="6"/>
      <c r="HS804" s="6"/>
      <c r="HT804" s="6"/>
      <c r="HU804" s="6"/>
      <c r="HV804" s="6"/>
      <c r="HW804" s="6"/>
      <c r="HX804" s="6"/>
      <c r="HY804" s="6"/>
      <c r="HZ804" s="6"/>
      <c r="IA804" s="6"/>
      <c r="IB804" s="6"/>
      <c r="IC804" s="6"/>
      <c r="ID804" s="6"/>
      <c r="IE804" s="6"/>
      <c r="IF804" s="6"/>
      <c r="IG804" s="6"/>
      <c r="IH804" s="6"/>
      <c r="II804" s="6"/>
      <c r="IJ804" s="6"/>
      <c r="IK804" s="6"/>
      <c r="IL804" s="6"/>
      <c r="IM804" s="6"/>
      <c r="IN804" s="6"/>
    </row>
    <row r="805" s="1" customFormat="1" ht="30" customHeight="1" spans="1:248">
      <c r="A805" s="12" t="s">
        <v>2074</v>
      </c>
      <c r="B805" s="13" t="s">
        <v>373</v>
      </c>
      <c r="C805" s="13" t="s">
        <v>435</v>
      </c>
      <c r="D805" s="13" t="s">
        <v>3058</v>
      </c>
      <c r="E805" s="12" t="s">
        <v>670</v>
      </c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  <c r="FL805" s="6"/>
      <c r="FM805" s="6"/>
      <c r="FN805" s="6"/>
      <c r="FO805" s="6"/>
      <c r="FP805" s="6"/>
      <c r="FQ805" s="6"/>
      <c r="FR805" s="6"/>
      <c r="FS805" s="6"/>
      <c r="FT805" s="6"/>
      <c r="FU805" s="6"/>
      <c r="FV805" s="6"/>
      <c r="FW805" s="6"/>
      <c r="FX805" s="6"/>
      <c r="FY805" s="6"/>
      <c r="FZ805" s="6"/>
      <c r="GA805" s="6"/>
      <c r="GB805" s="6"/>
      <c r="GC805" s="6"/>
      <c r="GD805" s="6"/>
      <c r="GE805" s="6"/>
      <c r="GF805" s="6"/>
      <c r="GG805" s="6"/>
      <c r="GH805" s="6"/>
      <c r="GI805" s="6"/>
      <c r="GJ805" s="6"/>
      <c r="GK805" s="6"/>
      <c r="GL805" s="6"/>
      <c r="GM805" s="6"/>
      <c r="GN805" s="6"/>
      <c r="GO805" s="6"/>
      <c r="GP805" s="6"/>
      <c r="GQ805" s="6"/>
      <c r="GR805" s="6"/>
      <c r="GS805" s="6"/>
      <c r="GT805" s="6"/>
      <c r="GU805" s="6"/>
      <c r="GV805" s="6"/>
      <c r="GW805" s="6"/>
      <c r="GX805" s="6"/>
      <c r="GY805" s="6"/>
      <c r="GZ805" s="6"/>
      <c r="HA805" s="6"/>
      <c r="HB805" s="6"/>
      <c r="HC805" s="6"/>
      <c r="HD805" s="6"/>
      <c r="HE805" s="6"/>
      <c r="HF805" s="6"/>
      <c r="HG805" s="6"/>
      <c r="HH805" s="6"/>
      <c r="HI805" s="6"/>
      <c r="HJ805" s="6"/>
      <c r="HK805" s="6"/>
      <c r="HL805" s="6"/>
      <c r="HM805" s="6"/>
      <c r="HN805" s="6"/>
      <c r="HO805" s="6"/>
      <c r="HP805" s="6"/>
      <c r="HQ805" s="6"/>
      <c r="HR805" s="6"/>
      <c r="HS805" s="6"/>
      <c r="HT805" s="6"/>
      <c r="HU805" s="6"/>
      <c r="HV805" s="6"/>
      <c r="HW805" s="6"/>
      <c r="HX805" s="6"/>
      <c r="HY805" s="6"/>
      <c r="HZ805" s="6"/>
      <c r="IA805" s="6"/>
      <c r="IB805" s="6"/>
      <c r="IC805" s="6"/>
      <c r="ID805" s="6"/>
      <c r="IE805" s="6"/>
      <c r="IF805" s="6"/>
      <c r="IG805" s="6"/>
      <c r="IH805" s="6"/>
      <c r="II805" s="6"/>
      <c r="IJ805" s="6"/>
      <c r="IK805" s="6"/>
      <c r="IL805" s="6"/>
      <c r="IM805" s="6"/>
      <c r="IN805" s="6"/>
    </row>
    <row r="806" s="1" customFormat="1" ht="30" customHeight="1" spans="1:248">
      <c r="A806" s="12" t="s">
        <v>2076</v>
      </c>
      <c r="B806" s="13" t="s">
        <v>373</v>
      </c>
      <c r="C806" s="35" t="s">
        <v>476</v>
      </c>
      <c r="D806" s="13" t="s">
        <v>3059</v>
      </c>
      <c r="E806" s="12" t="s">
        <v>670</v>
      </c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  <c r="FL806" s="6"/>
      <c r="FM806" s="6"/>
      <c r="FN806" s="6"/>
      <c r="FO806" s="6"/>
      <c r="FP806" s="6"/>
      <c r="FQ806" s="6"/>
      <c r="FR806" s="6"/>
      <c r="FS806" s="6"/>
      <c r="FT806" s="6"/>
      <c r="FU806" s="6"/>
      <c r="FV806" s="6"/>
      <c r="FW806" s="6"/>
      <c r="FX806" s="6"/>
      <c r="FY806" s="6"/>
      <c r="FZ806" s="6"/>
      <c r="GA806" s="6"/>
      <c r="GB806" s="6"/>
      <c r="GC806" s="6"/>
      <c r="GD806" s="6"/>
      <c r="GE806" s="6"/>
      <c r="GF806" s="6"/>
      <c r="GG806" s="6"/>
      <c r="GH806" s="6"/>
      <c r="GI806" s="6"/>
      <c r="GJ806" s="6"/>
      <c r="GK806" s="6"/>
      <c r="GL806" s="6"/>
      <c r="GM806" s="6"/>
      <c r="GN806" s="6"/>
      <c r="GO806" s="6"/>
      <c r="GP806" s="6"/>
      <c r="GQ806" s="6"/>
      <c r="GR806" s="6"/>
      <c r="GS806" s="6"/>
      <c r="GT806" s="6"/>
      <c r="GU806" s="6"/>
      <c r="GV806" s="6"/>
      <c r="GW806" s="6"/>
      <c r="GX806" s="6"/>
      <c r="GY806" s="6"/>
      <c r="GZ806" s="6"/>
      <c r="HA806" s="6"/>
      <c r="HB806" s="6"/>
      <c r="HC806" s="6"/>
      <c r="HD806" s="6"/>
      <c r="HE806" s="6"/>
      <c r="HF806" s="6"/>
      <c r="HG806" s="6"/>
      <c r="HH806" s="6"/>
      <c r="HI806" s="6"/>
      <c r="HJ806" s="6"/>
      <c r="HK806" s="6"/>
      <c r="HL806" s="6"/>
      <c r="HM806" s="6"/>
      <c r="HN806" s="6"/>
      <c r="HO806" s="6"/>
      <c r="HP806" s="6"/>
      <c r="HQ806" s="6"/>
      <c r="HR806" s="6"/>
      <c r="HS806" s="6"/>
      <c r="HT806" s="6"/>
      <c r="HU806" s="6"/>
      <c r="HV806" s="6"/>
      <c r="HW806" s="6"/>
      <c r="HX806" s="6"/>
      <c r="HY806" s="6"/>
      <c r="HZ806" s="6"/>
      <c r="IA806" s="6"/>
      <c r="IB806" s="6"/>
      <c r="IC806" s="6"/>
      <c r="ID806" s="6"/>
      <c r="IE806" s="6"/>
      <c r="IF806" s="6"/>
      <c r="IG806" s="6"/>
      <c r="IH806" s="6"/>
      <c r="II806" s="6"/>
      <c r="IJ806" s="6"/>
      <c r="IK806" s="6"/>
      <c r="IL806" s="6"/>
      <c r="IM806" s="6"/>
      <c r="IN806" s="6"/>
    </row>
    <row r="807" s="1" customFormat="1" ht="30" customHeight="1" spans="1:248">
      <c r="A807" s="12" t="s">
        <v>2078</v>
      </c>
      <c r="B807" s="13" t="s">
        <v>373</v>
      </c>
      <c r="C807" s="35" t="s">
        <v>476</v>
      </c>
      <c r="D807" s="13" t="s">
        <v>3060</v>
      </c>
      <c r="E807" s="12" t="s">
        <v>670</v>
      </c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  <c r="GU807" s="6"/>
      <c r="GV807" s="6"/>
      <c r="GW807" s="6"/>
      <c r="GX807" s="6"/>
      <c r="GY807" s="6"/>
      <c r="GZ807" s="6"/>
      <c r="HA807" s="6"/>
      <c r="HB807" s="6"/>
      <c r="HC807" s="6"/>
      <c r="HD807" s="6"/>
      <c r="HE807" s="6"/>
      <c r="HF807" s="6"/>
      <c r="HG807" s="6"/>
      <c r="HH807" s="6"/>
      <c r="HI807" s="6"/>
      <c r="HJ807" s="6"/>
      <c r="HK807" s="6"/>
      <c r="HL807" s="6"/>
      <c r="HM807" s="6"/>
      <c r="HN807" s="6"/>
      <c r="HO807" s="6"/>
      <c r="HP807" s="6"/>
      <c r="HQ807" s="6"/>
      <c r="HR807" s="6"/>
      <c r="HS807" s="6"/>
      <c r="HT807" s="6"/>
      <c r="HU807" s="6"/>
      <c r="HV807" s="6"/>
      <c r="HW807" s="6"/>
      <c r="HX807" s="6"/>
      <c r="HY807" s="6"/>
      <c r="HZ807" s="6"/>
      <c r="IA807" s="6"/>
      <c r="IB807" s="6"/>
      <c r="IC807" s="6"/>
      <c r="ID807" s="6"/>
      <c r="IE807" s="6"/>
      <c r="IF807" s="6"/>
      <c r="IG807" s="6"/>
      <c r="IH807" s="6"/>
      <c r="II807" s="6"/>
      <c r="IJ807" s="6"/>
      <c r="IK807" s="6"/>
      <c r="IL807" s="6"/>
      <c r="IM807" s="6"/>
      <c r="IN807" s="6"/>
    </row>
    <row r="808" s="1" customFormat="1" ht="30" customHeight="1" spans="1:248">
      <c r="A808" s="12" t="s">
        <v>2080</v>
      </c>
      <c r="B808" s="13" t="s">
        <v>373</v>
      </c>
      <c r="C808" s="35" t="s">
        <v>476</v>
      </c>
      <c r="D808" s="13" t="s">
        <v>3061</v>
      </c>
      <c r="E808" s="12" t="s">
        <v>670</v>
      </c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  <c r="FL808" s="6"/>
      <c r="FM808" s="6"/>
      <c r="FN808" s="6"/>
      <c r="FO808" s="6"/>
      <c r="FP808" s="6"/>
      <c r="FQ808" s="6"/>
      <c r="FR808" s="6"/>
      <c r="FS808" s="6"/>
      <c r="FT808" s="6"/>
      <c r="FU808" s="6"/>
      <c r="FV808" s="6"/>
      <c r="FW808" s="6"/>
      <c r="FX808" s="6"/>
      <c r="FY808" s="6"/>
      <c r="FZ808" s="6"/>
      <c r="GA808" s="6"/>
      <c r="GB808" s="6"/>
      <c r="GC808" s="6"/>
      <c r="GD808" s="6"/>
      <c r="GE808" s="6"/>
      <c r="GF808" s="6"/>
      <c r="GG808" s="6"/>
      <c r="GH808" s="6"/>
      <c r="GI808" s="6"/>
      <c r="GJ808" s="6"/>
      <c r="GK808" s="6"/>
      <c r="GL808" s="6"/>
      <c r="GM808" s="6"/>
      <c r="GN808" s="6"/>
      <c r="GO808" s="6"/>
      <c r="GP808" s="6"/>
      <c r="GQ808" s="6"/>
      <c r="GR808" s="6"/>
      <c r="GS808" s="6"/>
      <c r="GT808" s="6"/>
      <c r="GU808" s="6"/>
      <c r="GV808" s="6"/>
      <c r="GW808" s="6"/>
      <c r="GX808" s="6"/>
      <c r="GY808" s="6"/>
      <c r="GZ808" s="6"/>
      <c r="HA808" s="6"/>
      <c r="HB808" s="6"/>
      <c r="HC808" s="6"/>
      <c r="HD808" s="6"/>
      <c r="HE808" s="6"/>
      <c r="HF808" s="6"/>
      <c r="HG808" s="6"/>
      <c r="HH808" s="6"/>
      <c r="HI808" s="6"/>
      <c r="HJ808" s="6"/>
      <c r="HK808" s="6"/>
      <c r="HL808" s="6"/>
      <c r="HM808" s="6"/>
      <c r="HN808" s="6"/>
      <c r="HO808" s="6"/>
      <c r="HP808" s="6"/>
      <c r="HQ808" s="6"/>
      <c r="HR808" s="6"/>
      <c r="HS808" s="6"/>
      <c r="HT808" s="6"/>
      <c r="HU808" s="6"/>
      <c r="HV808" s="6"/>
      <c r="HW808" s="6"/>
      <c r="HX808" s="6"/>
      <c r="HY808" s="6"/>
      <c r="HZ808" s="6"/>
      <c r="IA808" s="6"/>
      <c r="IB808" s="6"/>
      <c r="IC808" s="6"/>
      <c r="ID808" s="6"/>
      <c r="IE808" s="6"/>
      <c r="IF808" s="6"/>
      <c r="IG808" s="6"/>
      <c r="IH808" s="6"/>
      <c r="II808" s="6"/>
      <c r="IJ808" s="6"/>
      <c r="IK808" s="6"/>
      <c r="IL808" s="6"/>
      <c r="IM808" s="6"/>
      <c r="IN808" s="6"/>
    </row>
    <row r="809" s="1" customFormat="1" ht="30" customHeight="1" spans="1:248">
      <c r="A809" s="12" t="s">
        <v>2082</v>
      </c>
      <c r="B809" s="13" t="s">
        <v>373</v>
      </c>
      <c r="C809" s="35" t="s">
        <v>476</v>
      </c>
      <c r="D809" s="13" t="s">
        <v>3062</v>
      </c>
      <c r="E809" s="12" t="s">
        <v>670</v>
      </c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  <c r="IM809" s="6"/>
      <c r="IN809" s="6"/>
    </row>
    <row r="810" s="1" customFormat="1" ht="30" customHeight="1" spans="1:248">
      <c r="A810" s="12" t="s">
        <v>2084</v>
      </c>
      <c r="B810" s="13" t="s">
        <v>373</v>
      </c>
      <c r="C810" s="35" t="s">
        <v>476</v>
      </c>
      <c r="D810" s="13" t="s">
        <v>3063</v>
      </c>
      <c r="E810" s="12" t="s">
        <v>670</v>
      </c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  <c r="FL810" s="6"/>
      <c r="FM810" s="6"/>
      <c r="FN810" s="6"/>
      <c r="FO810" s="6"/>
      <c r="FP810" s="6"/>
      <c r="FQ810" s="6"/>
      <c r="FR810" s="6"/>
      <c r="FS810" s="6"/>
      <c r="FT810" s="6"/>
      <c r="FU810" s="6"/>
      <c r="FV810" s="6"/>
      <c r="FW810" s="6"/>
      <c r="FX810" s="6"/>
      <c r="FY810" s="6"/>
      <c r="FZ810" s="6"/>
      <c r="GA810" s="6"/>
      <c r="GB810" s="6"/>
      <c r="GC810" s="6"/>
      <c r="GD810" s="6"/>
      <c r="GE810" s="6"/>
      <c r="GF810" s="6"/>
      <c r="GG810" s="6"/>
      <c r="GH810" s="6"/>
      <c r="GI810" s="6"/>
      <c r="GJ810" s="6"/>
      <c r="GK810" s="6"/>
      <c r="GL810" s="6"/>
      <c r="GM810" s="6"/>
      <c r="GN810" s="6"/>
      <c r="GO810" s="6"/>
      <c r="GP810" s="6"/>
      <c r="GQ810" s="6"/>
      <c r="GR810" s="6"/>
      <c r="GS810" s="6"/>
      <c r="GT810" s="6"/>
      <c r="GU810" s="6"/>
      <c r="GV810" s="6"/>
      <c r="GW810" s="6"/>
      <c r="GX810" s="6"/>
      <c r="GY810" s="6"/>
      <c r="GZ810" s="6"/>
      <c r="HA810" s="6"/>
      <c r="HB810" s="6"/>
      <c r="HC810" s="6"/>
      <c r="HD810" s="6"/>
      <c r="HE810" s="6"/>
      <c r="HF810" s="6"/>
      <c r="HG810" s="6"/>
      <c r="HH810" s="6"/>
      <c r="HI810" s="6"/>
      <c r="HJ810" s="6"/>
      <c r="HK810" s="6"/>
      <c r="HL810" s="6"/>
      <c r="HM810" s="6"/>
      <c r="HN810" s="6"/>
      <c r="HO810" s="6"/>
      <c r="HP810" s="6"/>
      <c r="HQ810" s="6"/>
      <c r="HR810" s="6"/>
      <c r="HS810" s="6"/>
      <c r="HT810" s="6"/>
      <c r="HU810" s="6"/>
      <c r="HV810" s="6"/>
      <c r="HW810" s="6"/>
      <c r="HX810" s="6"/>
      <c r="HY810" s="6"/>
      <c r="HZ810" s="6"/>
      <c r="IA810" s="6"/>
      <c r="IB810" s="6"/>
      <c r="IC810" s="6"/>
      <c r="ID810" s="6"/>
      <c r="IE810" s="6"/>
      <c r="IF810" s="6"/>
      <c r="IG810" s="6"/>
      <c r="IH810" s="6"/>
      <c r="II810" s="6"/>
      <c r="IJ810" s="6"/>
      <c r="IK810" s="6"/>
      <c r="IL810" s="6"/>
      <c r="IM810" s="6"/>
      <c r="IN810" s="6"/>
    </row>
    <row r="811" s="1" customFormat="1" ht="30" customHeight="1" spans="1:248">
      <c r="A811" s="12" t="s">
        <v>2086</v>
      </c>
      <c r="B811" s="13" t="s">
        <v>373</v>
      </c>
      <c r="C811" s="35" t="s">
        <v>476</v>
      </c>
      <c r="D811" s="13" t="s">
        <v>3064</v>
      </c>
      <c r="E811" s="12" t="s">
        <v>670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6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6"/>
      <c r="HW811" s="6"/>
      <c r="HX811" s="6"/>
      <c r="HY811" s="6"/>
      <c r="HZ811" s="6"/>
      <c r="IA811" s="6"/>
      <c r="IB811" s="6"/>
      <c r="IC811" s="6"/>
      <c r="ID811" s="6"/>
      <c r="IE811" s="6"/>
      <c r="IF811" s="6"/>
      <c r="IG811" s="6"/>
      <c r="IH811" s="6"/>
      <c r="II811" s="6"/>
      <c r="IJ811" s="6"/>
      <c r="IK811" s="6"/>
      <c r="IL811" s="6"/>
      <c r="IM811" s="6"/>
      <c r="IN811" s="6"/>
    </row>
    <row r="812" s="1" customFormat="1" ht="30" customHeight="1" spans="1:248">
      <c r="A812" s="12" t="s">
        <v>2088</v>
      </c>
      <c r="B812" s="13" t="s">
        <v>373</v>
      </c>
      <c r="C812" s="35" t="s">
        <v>476</v>
      </c>
      <c r="D812" s="13" t="s">
        <v>3065</v>
      </c>
      <c r="E812" s="12" t="s">
        <v>670</v>
      </c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  <c r="FL812" s="6"/>
      <c r="FM812" s="6"/>
      <c r="FN812" s="6"/>
      <c r="FO812" s="6"/>
      <c r="FP812" s="6"/>
      <c r="FQ812" s="6"/>
      <c r="FR812" s="6"/>
      <c r="FS812" s="6"/>
      <c r="FT812" s="6"/>
      <c r="FU812" s="6"/>
      <c r="FV812" s="6"/>
      <c r="FW812" s="6"/>
      <c r="FX812" s="6"/>
      <c r="FY812" s="6"/>
      <c r="FZ812" s="6"/>
      <c r="GA812" s="6"/>
      <c r="GB812" s="6"/>
      <c r="GC812" s="6"/>
      <c r="GD812" s="6"/>
      <c r="GE812" s="6"/>
      <c r="GF812" s="6"/>
      <c r="GG812" s="6"/>
      <c r="GH812" s="6"/>
      <c r="GI812" s="6"/>
      <c r="GJ812" s="6"/>
      <c r="GK812" s="6"/>
      <c r="GL812" s="6"/>
      <c r="GM812" s="6"/>
      <c r="GN812" s="6"/>
      <c r="GO812" s="6"/>
      <c r="GP812" s="6"/>
      <c r="GQ812" s="6"/>
      <c r="GR812" s="6"/>
      <c r="GS812" s="6"/>
      <c r="GT812" s="6"/>
      <c r="GU812" s="6"/>
      <c r="GV812" s="6"/>
      <c r="GW812" s="6"/>
      <c r="GX812" s="6"/>
      <c r="GY812" s="6"/>
      <c r="GZ812" s="6"/>
      <c r="HA812" s="6"/>
      <c r="HB812" s="6"/>
      <c r="HC812" s="6"/>
      <c r="HD812" s="6"/>
      <c r="HE812" s="6"/>
      <c r="HF812" s="6"/>
      <c r="HG812" s="6"/>
      <c r="HH812" s="6"/>
      <c r="HI812" s="6"/>
      <c r="HJ812" s="6"/>
      <c r="HK812" s="6"/>
      <c r="HL812" s="6"/>
      <c r="HM812" s="6"/>
      <c r="HN812" s="6"/>
      <c r="HO812" s="6"/>
      <c r="HP812" s="6"/>
      <c r="HQ812" s="6"/>
      <c r="HR812" s="6"/>
      <c r="HS812" s="6"/>
      <c r="HT812" s="6"/>
      <c r="HU812" s="6"/>
      <c r="HV812" s="6"/>
      <c r="HW812" s="6"/>
      <c r="HX812" s="6"/>
      <c r="HY812" s="6"/>
      <c r="HZ812" s="6"/>
      <c r="IA812" s="6"/>
      <c r="IB812" s="6"/>
      <c r="IC812" s="6"/>
      <c r="ID812" s="6"/>
      <c r="IE812" s="6"/>
      <c r="IF812" s="6"/>
      <c r="IG812" s="6"/>
      <c r="IH812" s="6"/>
      <c r="II812" s="6"/>
      <c r="IJ812" s="6"/>
      <c r="IK812" s="6"/>
      <c r="IL812" s="6"/>
      <c r="IM812" s="6"/>
      <c r="IN812" s="6"/>
    </row>
    <row r="813" s="1" customFormat="1" ht="30" customHeight="1" spans="1:248">
      <c r="A813" s="12" t="s">
        <v>2090</v>
      </c>
      <c r="B813" s="13" t="s">
        <v>373</v>
      </c>
      <c r="C813" s="35" t="s">
        <v>476</v>
      </c>
      <c r="D813" s="13" t="s">
        <v>3066</v>
      </c>
      <c r="E813" s="12" t="s">
        <v>670</v>
      </c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  <c r="GJ813" s="6"/>
      <c r="GK813" s="6"/>
      <c r="GL813" s="6"/>
      <c r="GM813" s="6"/>
      <c r="GN813" s="6"/>
      <c r="GO813" s="6"/>
      <c r="GP813" s="6"/>
      <c r="GQ813" s="6"/>
      <c r="GR813" s="6"/>
      <c r="GS813" s="6"/>
      <c r="GT813" s="6"/>
      <c r="GU813" s="6"/>
      <c r="GV813" s="6"/>
      <c r="GW813" s="6"/>
      <c r="GX813" s="6"/>
      <c r="GY813" s="6"/>
      <c r="GZ813" s="6"/>
      <c r="HA813" s="6"/>
      <c r="HB813" s="6"/>
      <c r="HC813" s="6"/>
      <c r="HD813" s="6"/>
      <c r="HE813" s="6"/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6"/>
      <c r="HW813" s="6"/>
      <c r="HX813" s="6"/>
      <c r="HY813" s="6"/>
      <c r="HZ813" s="6"/>
      <c r="IA813" s="6"/>
      <c r="IB813" s="6"/>
      <c r="IC813" s="6"/>
      <c r="ID813" s="6"/>
      <c r="IE813" s="6"/>
      <c r="IF813" s="6"/>
      <c r="IG813" s="6"/>
      <c r="IH813" s="6"/>
      <c r="II813" s="6"/>
      <c r="IJ813" s="6"/>
      <c r="IK813" s="6"/>
      <c r="IL813" s="6"/>
      <c r="IM813" s="6"/>
      <c r="IN813" s="6"/>
    </row>
    <row r="814" s="1" customFormat="1" ht="30" customHeight="1" spans="1:248">
      <c r="A814" s="12" t="s">
        <v>2092</v>
      </c>
      <c r="B814" s="13" t="s">
        <v>373</v>
      </c>
      <c r="C814" s="35" t="s">
        <v>476</v>
      </c>
      <c r="D814" s="13" t="s">
        <v>3067</v>
      </c>
      <c r="E814" s="12" t="s">
        <v>670</v>
      </c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6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6"/>
      <c r="HW814" s="6"/>
      <c r="HX814" s="6"/>
      <c r="HY814" s="6"/>
      <c r="HZ814" s="6"/>
      <c r="IA814" s="6"/>
      <c r="IB814" s="6"/>
      <c r="IC814" s="6"/>
      <c r="ID814" s="6"/>
      <c r="IE814" s="6"/>
      <c r="IF814" s="6"/>
      <c r="IG814" s="6"/>
      <c r="IH814" s="6"/>
      <c r="II814" s="6"/>
      <c r="IJ814" s="6"/>
      <c r="IK814" s="6"/>
      <c r="IL814" s="6"/>
      <c r="IM814" s="6"/>
      <c r="IN814" s="6"/>
    </row>
    <row r="815" s="1" customFormat="1" ht="30" customHeight="1" spans="1:248">
      <c r="A815" s="12" t="s">
        <v>2094</v>
      </c>
      <c r="B815" s="13" t="s">
        <v>373</v>
      </c>
      <c r="C815" s="35" t="s">
        <v>476</v>
      </c>
      <c r="D815" s="13" t="s">
        <v>3068</v>
      </c>
      <c r="E815" s="12" t="s">
        <v>670</v>
      </c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</row>
    <row r="816" s="1" customFormat="1" ht="30" customHeight="1" spans="1:248">
      <c r="A816" s="12" t="s">
        <v>2096</v>
      </c>
      <c r="B816" s="13" t="s">
        <v>373</v>
      </c>
      <c r="C816" s="35" t="s">
        <v>476</v>
      </c>
      <c r="D816" s="21" t="s">
        <v>3069</v>
      </c>
      <c r="E816" s="12" t="s">
        <v>670</v>
      </c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  <c r="GU816" s="6"/>
      <c r="GV816" s="6"/>
      <c r="GW816" s="6"/>
      <c r="GX816" s="6"/>
      <c r="GY816" s="6"/>
      <c r="GZ816" s="6"/>
      <c r="HA816" s="6"/>
      <c r="HB816" s="6"/>
      <c r="HC816" s="6"/>
      <c r="HD816" s="6"/>
      <c r="HE816" s="6"/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6"/>
      <c r="HW816" s="6"/>
      <c r="HX816" s="6"/>
      <c r="HY816" s="6"/>
      <c r="HZ816" s="6"/>
      <c r="IA816" s="6"/>
      <c r="IB816" s="6"/>
      <c r="IC816" s="6"/>
      <c r="ID816" s="6"/>
      <c r="IE816" s="6"/>
      <c r="IF816" s="6"/>
      <c r="IG816" s="6"/>
      <c r="IH816" s="6"/>
      <c r="II816" s="6"/>
      <c r="IJ816" s="6"/>
      <c r="IK816" s="6"/>
      <c r="IL816" s="6"/>
      <c r="IM816" s="6"/>
      <c r="IN816" s="6"/>
    </row>
    <row r="817" s="1" customFormat="1" ht="30" customHeight="1" spans="1:248">
      <c r="A817" s="12" t="s">
        <v>2098</v>
      </c>
      <c r="B817" s="13" t="s">
        <v>373</v>
      </c>
      <c r="C817" s="35" t="s">
        <v>476</v>
      </c>
      <c r="D817" s="21" t="s">
        <v>3070</v>
      </c>
      <c r="E817" s="12" t="s">
        <v>670</v>
      </c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  <c r="GJ817" s="6"/>
      <c r="GK817" s="6"/>
      <c r="GL817" s="6"/>
      <c r="GM817" s="6"/>
      <c r="GN817" s="6"/>
      <c r="GO817" s="6"/>
      <c r="GP817" s="6"/>
      <c r="GQ817" s="6"/>
      <c r="GR817" s="6"/>
      <c r="GS817" s="6"/>
      <c r="GT817" s="6"/>
      <c r="GU817" s="6"/>
      <c r="GV817" s="6"/>
      <c r="GW817" s="6"/>
      <c r="GX817" s="6"/>
      <c r="GY817" s="6"/>
      <c r="GZ817" s="6"/>
      <c r="HA817" s="6"/>
      <c r="HB817" s="6"/>
      <c r="HC817" s="6"/>
      <c r="HD817" s="6"/>
      <c r="HE817" s="6"/>
      <c r="HF817" s="6"/>
      <c r="HG817" s="6"/>
      <c r="HH817" s="6"/>
      <c r="HI817" s="6"/>
      <c r="HJ817" s="6"/>
      <c r="HK817" s="6"/>
      <c r="HL817" s="6"/>
      <c r="HM817" s="6"/>
      <c r="HN817" s="6"/>
      <c r="HO817" s="6"/>
      <c r="HP817" s="6"/>
      <c r="HQ817" s="6"/>
      <c r="HR817" s="6"/>
      <c r="HS817" s="6"/>
      <c r="HT817" s="6"/>
      <c r="HU817" s="6"/>
      <c r="HV817" s="6"/>
      <c r="HW817" s="6"/>
      <c r="HX817" s="6"/>
      <c r="HY817" s="6"/>
      <c r="HZ817" s="6"/>
      <c r="IA817" s="6"/>
      <c r="IB817" s="6"/>
      <c r="IC817" s="6"/>
      <c r="ID817" s="6"/>
      <c r="IE817" s="6"/>
      <c r="IF817" s="6"/>
      <c r="IG817" s="6"/>
      <c r="IH817" s="6"/>
      <c r="II817" s="6"/>
      <c r="IJ817" s="6"/>
      <c r="IK817" s="6"/>
      <c r="IL817" s="6"/>
      <c r="IM817" s="6"/>
      <c r="IN817" s="6"/>
    </row>
    <row r="818" s="1" customFormat="1" ht="30" customHeight="1" spans="1:248">
      <c r="A818" s="12" t="s">
        <v>2100</v>
      </c>
      <c r="B818" s="13" t="s">
        <v>373</v>
      </c>
      <c r="C818" s="35" t="s">
        <v>476</v>
      </c>
      <c r="D818" s="21" t="s">
        <v>3071</v>
      </c>
      <c r="E818" s="12" t="s">
        <v>670</v>
      </c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  <c r="GJ818" s="6"/>
      <c r="GK818" s="6"/>
      <c r="GL818" s="6"/>
      <c r="GM818" s="6"/>
      <c r="GN818" s="6"/>
      <c r="GO818" s="6"/>
      <c r="GP818" s="6"/>
      <c r="GQ818" s="6"/>
      <c r="GR818" s="6"/>
      <c r="GS818" s="6"/>
      <c r="GT818" s="6"/>
      <c r="GU818" s="6"/>
      <c r="GV818" s="6"/>
      <c r="GW818" s="6"/>
      <c r="GX818" s="6"/>
      <c r="GY818" s="6"/>
      <c r="GZ818" s="6"/>
      <c r="HA818" s="6"/>
      <c r="HB818" s="6"/>
      <c r="HC818" s="6"/>
      <c r="HD818" s="6"/>
      <c r="HE818" s="6"/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6"/>
      <c r="HW818" s="6"/>
      <c r="HX818" s="6"/>
      <c r="HY818" s="6"/>
      <c r="HZ818" s="6"/>
      <c r="IA818" s="6"/>
      <c r="IB818" s="6"/>
      <c r="IC818" s="6"/>
      <c r="ID818" s="6"/>
      <c r="IE818" s="6"/>
      <c r="IF818" s="6"/>
      <c r="IG818" s="6"/>
      <c r="IH818" s="6"/>
      <c r="II818" s="6"/>
      <c r="IJ818" s="6"/>
      <c r="IK818" s="6"/>
      <c r="IL818" s="6"/>
      <c r="IM818" s="6"/>
      <c r="IN818" s="6"/>
    </row>
    <row r="819" s="1" customFormat="1" ht="30" customHeight="1" spans="1:248">
      <c r="A819" s="12" t="s">
        <v>2102</v>
      </c>
      <c r="B819" s="13" t="s">
        <v>373</v>
      </c>
      <c r="C819" s="35" t="s">
        <v>476</v>
      </c>
      <c r="D819" s="21" t="s">
        <v>3072</v>
      </c>
      <c r="E819" s="12" t="s">
        <v>670</v>
      </c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  <c r="GJ819" s="6"/>
      <c r="GK819" s="6"/>
      <c r="GL819" s="6"/>
      <c r="GM819" s="6"/>
      <c r="GN819" s="6"/>
      <c r="GO819" s="6"/>
      <c r="GP819" s="6"/>
      <c r="GQ819" s="6"/>
      <c r="GR819" s="6"/>
      <c r="GS819" s="6"/>
      <c r="GT819" s="6"/>
      <c r="GU819" s="6"/>
      <c r="GV819" s="6"/>
      <c r="GW819" s="6"/>
      <c r="GX819" s="6"/>
      <c r="GY819" s="6"/>
      <c r="GZ819" s="6"/>
      <c r="HA819" s="6"/>
      <c r="HB819" s="6"/>
      <c r="HC819" s="6"/>
      <c r="HD819" s="6"/>
      <c r="HE819" s="6"/>
      <c r="HF819" s="6"/>
      <c r="HG819" s="6"/>
      <c r="HH819" s="6"/>
      <c r="HI819" s="6"/>
      <c r="HJ819" s="6"/>
      <c r="HK819" s="6"/>
      <c r="HL819" s="6"/>
      <c r="HM819" s="6"/>
      <c r="HN819" s="6"/>
      <c r="HO819" s="6"/>
      <c r="HP819" s="6"/>
      <c r="HQ819" s="6"/>
      <c r="HR819" s="6"/>
      <c r="HS819" s="6"/>
      <c r="HT819" s="6"/>
      <c r="HU819" s="6"/>
      <c r="HV819" s="6"/>
      <c r="HW819" s="6"/>
      <c r="HX819" s="6"/>
      <c r="HY819" s="6"/>
      <c r="HZ819" s="6"/>
      <c r="IA819" s="6"/>
      <c r="IB819" s="6"/>
      <c r="IC819" s="6"/>
      <c r="ID819" s="6"/>
      <c r="IE819" s="6"/>
      <c r="IF819" s="6"/>
      <c r="IG819" s="6"/>
      <c r="IH819" s="6"/>
      <c r="II819" s="6"/>
      <c r="IJ819" s="6"/>
      <c r="IK819" s="6"/>
      <c r="IL819" s="6"/>
      <c r="IM819" s="6"/>
      <c r="IN819" s="6"/>
    </row>
    <row r="820" s="1" customFormat="1" ht="30" customHeight="1" spans="1:248">
      <c r="A820" s="12" t="s">
        <v>2104</v>
      </c>
      <c r="B820" s="13" t="s">
        <v>373</v>
      </c>
      <c r="C820" s="35" t="s">
        <v>476</v>
      </c>
      <c r="D820" s="13" t="s">
        <v>3073</v>
      </c>
      <c r="E820" s="12" t="s">
        <v>670</v>
      </c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  <c r="FL820" s="6"/>
      <c r="FM820" s="6"/>
      <c r="FN820" s="6"/>
      <c r="FO820" s="6"/>
      <c r="FP820" s="6"/>
      <c r="FQ820" s="6"/>
      <c r="FR820" s="6"/>
      <c r="FS820" s="6"/>
      <c r="FT820" s="6"/>
      <c r="FU820" s="6"/>
      <c r="FV820" s="6"/>
      <c r="FW820" s="6"/>
      <c r="FX820" s="6"/>
      <c r="FY820" s="6"/>
      <c r="FZ820" s="6"/>
      <c r="GA820" s="6"/>
      <c r="GB820" s="6"/>
      <c r="GC820" s="6"/>
      <c r="GD820" s="6"/>
      <c r="GE820" s="6"/>
      <c r="GF820" s="6"/>
      <c r="GG820" s="6"/>
      <c r="GH820" s="6"/>
      <c r="GI820" s="6"/>
      <c r="GJ820" s="6"/>
      <c r="GK820" s="6"/>
      <c r="GL820" s="6"/>
      <c r="GM820" s="6"/>
      <c r="GN820" s="6"/>
      <c r="GO820" s="6"/>
      <c r="GP820" s="6"/>
      <c r="GQ820" s="6"/>
      <c r="GR820" s="6"/>
      <c r="GS820" s="6"/>
      <c r="GT820" s="6"/>
      <c r="GU820" s="6"/>
      <c r="GV820" s="6"/>
      <c r="GW820" s="6"/>
      <c r="GX820" s="6"/>
      <c r="GY820" s="6"/>
      <c r="GZ820" s="6"/>
      <c r="HA820" s="6"/>
      <c r="HB820" s="6"/>
      <c r="HC820" s="6"/>
      <c r="HD820" s="6"/>
      <c r="HE820" s="6"/>
      <c r="HF820" s="6"/>
      <c r="HG820" s="6"/>
      <c r="HH820" s="6"/>
      <c r="HI820" s="6"/>
      <c r="HJ820" s="6"/>
      <c r="HK820" s="6"/>
      <c r="HL820" s="6"/>
      <c r="HM820" s="6"/>
      <c r="HN820" s="6"/>
      <c r="HO820" s="6"/>
      <c r="HP820" s="6"/>
      <c r="HQ820" s="6"/>
      <c r="HR820" s="6"/>
      <c r="HS820" s="6"/>
      <c r="HT820" s="6"/>
      <c r="HU820" s="6"/>
      <c r="HV820" s="6"/>
      <c r="HW820" s="6"/>
      <c r="HX820" s="6"/>
      <c r="HY820" s="6"/>
      <c r="HZ820" s="6"/>
      <c r="IA820" s="6"/>
      <c r="IB820" s="6"/>
      <c r="IC820" s="6"/>
      <c r="ID820" s="6"/>
      <c r="IE820" s="6"/>
      <c r="IF820" s="6"/>
      <c r="IG820" s="6"/>
      <c r="IH820" s="6"/>
      <c r="II820" s="6"/>
      <c r="IJ820" s="6"/>
      <c r="IK820" s="6"/>
      <c r="IL820" s="6"/>
      <c r="IM820" s="6"/>
      <c r="IN820" s="6"/>
    </row>
    <row r="821" s="1" customFormat="1" ht="30" customHeight="1" spans="1:248">
      <c r="A821" s="12" t="s">
        <v>2106</v>
      </c>
      <c r="B821" s="13" t="s">
        <v>373</v>
      </c>
      <c r="C821" s="35" t="s">
        <v>476</v>
      </c>
      <c r="D821" s="21" t="s">
        <v>3074</v>
      </c>
      <c r="E821" s="12" t="s">
        <v>670</v>
      </c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  <c r="GU821" s="6"/>
      <c r="GV821" s="6"/>
      <c r="GW821" s="6"/>
      <c r="GX821" s="6"/>
      <c r="GY821" s="6"/>
      <c r="GZ821" s="6"/>
      <c r="HA821" s="6"/>
      <c r="HB821" s="6"/>
      <c r="HC821" s="6"/>
      <c r="HD821" s="6"/>
      <c r="HE821" s="6"/>
      <c r="HF821" s="6"/>
      <c r="HG821" s="6"/>
      <c r="HH821" s="6"/>
      <c r="HI821" s="6"/>
      <c r="HJ821" s="6"/>
      <c r="HK821" s="6"/>
      <c r="HL821" s="6"/>
      <c r="HM821" s="6"/>
      <c r="HN821" s="6"/>
      <c r="HO821" s="6"/>
      <c r="HP821" s="6"/>
      <c r="HQ821" s="6"/>
      <c r="HR821" s="6"/>
      <c r="HS821" s="6"/>
      <c r="HT821" s="6"/>
      <c r="HU821" s="6"/>
      <c r="HV821" s="6"/>
      <c r="HW821" s="6"/>
      <c r="HX821" s="6"/>
      <c r="HY821" s="6"/>
      <c r="HZ821" s="6"/>
      <c r="IA821" s="6"/>
      <c r="IB821" s="6"/>
      <c r="IC821" s="6"/>
      <c r="ID821" s="6"/>
      <c r="IE821" s="6"/>
      <c r="IF821" s="6"/>
      <c r="IG821" s="6"/>
      <c r="IH821" s="6"/>
      <c r="II821" s="6"/>
      <c r="IJ821" s="6"/>
      <c r="IK821" s="6"/>
      <c r="IL821" s="6"/>
      <c r="IM821" s="6"/>
      <c r="IN821" s="6"/>
    </row>
    <row r="822" s="1" customFormat="1" ht="30" customHeight="1" spans="1:248">
      <c r="A822" s="12" t="s">
        <v>2108</v>
      </c>
      <c r="B822" s="13" t="s">
        <v>373</v>
      </c>
      <c r="C822" s="35" t="s">
        <v>476</v>
      </c>
      <c r="D822" s="13" t="s">
        <v>3075</v>
      </c>
      <c r="E822" s="12" t="s">
        <v>670</v>
      </c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  <c r="FL822" s="6"/>
      <c r="FM822" s="6"/>
      <c r="FN822" s="6"/>
      <c r="FO822" s="6"/>
      <c r="FP822" s="6"/>
      <c r="FQ822" s="6"/>
      <c r="FR822" s="6"/>
      <c r="FS822" s="6"/>
      <c r="FT822" s="6"/>
      <c r="FU822" s="6"/>
      <c r="FV822" s="6"/>
      <c r="FW822" s="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  <c r="GJ822" s="6"/>
      <c r="GK822" s="6"/>
      <c r="GL822" s="6"/>
      <c r="GM822" s="6"/>
      <c r="GN822" s="6"/>
      <c r="GO822" s="6"/>
      <c r="GP822" s="6"/>
      <c r="GQ822" s="6"/>
      <c r="GR822" s="6"/>
      <c r="GS822" s="6"/>
      <c r="GT822" s="6"/>
      <c r="GU822" s="6"/>
      <c r="GV822" s="6"/>
      <c r="GW822" s="6"/>
      <c r="GX822" s="6"/>
      <c r="GY822" s="6"/>
      <c r="GZ822" s="6"/>
      <c r="HA822" s="6"/>
      <c r="HB822" s="6"/>
      <c r="HC822" s="6"/>
      <c r="HD822" s="6"/>
      <c r="HE822" s="6"/>
      <c r="HF822" s="6"/>
      <c r="HG822" s="6"/>
      <c r="HH822" s="6"/>
      <c r="HI822" s="6"/>
      <c r="HJ822" s="6"/>
      <c r="HK822" s="6"/>
      <c r="HL822" s="6"/>
      <c r="HM822" s="6"/>
      <c r="HN822" s="6"/>
      <c r="HO822" s="6"/>
      <c r="HP822" s="6"/>
      <c r="HQ822" s="6"/>
      <c r="HR822" s="6"/>
      <c r="HS822" s="6"/>
      <c r="HT822" s="6"/>
      <c r="HU822" s="6"/>
      <c r="HV822" s="6"/>
      <c r="HW822" s="6"/>
      <c r="HX822" s="6"/>
      <c r="HY822" s="6"/>
      <c r="HZ822" s="6"/>
      <c r="IA822" s="6"/>
      <c r="IB822" s="6"/>
      <c r="IC822" s="6"/>
      <c r="ID822" s="6"/>
      <c r="IE822" s="6"/>
      <c r="IF822" s="6"/>
      <c r="IG822" s="6"/>
      <c r="IH822" s="6"/>
      <c r="II822" s="6"/>
      <c r="IJ822" s="6"/>
      <c r="IK822" s="6"/>
      <c r="IL822" s="6"/>
      <c r="IM822" s="6"/>
      <c r="IN822" s="6"/>
    </row>
    <row r="823" s="1" customFormat="1" ht="30" customHeight="1" spans="1:248">
      <c r="A823" s="12" t="s">
        <v>2110</v>
      </c>
      <c r="B823" s="13" t="s">
        <v>373</v>
      </c>
      <c r="C823" s="35" t="s">
        <v>476</v>
      </c>
      <c r="D823" s="30" t="s">
        <v>3076</v>
      </c>
      <c r="E823" s="12" t="s">
        <v>670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  <c r="GJ823" s="6"/>
      <c r="GK823" s="6"/>
      <c r="GL823" s="6"/>
      <c r="GM823" s="6"/>
      <c r="GN823" s="6"/>
      <c r="GO823" s="6"/>
      <c r="GP823" s="6"/>
      <c r="GQ823" s="6"/>
      <c r="GR823" s="6"/>
      <c r="GS823" s="6"/>
      <c r="GT823" s="6"/>
      <c r="GU823" s="6"/>
      <c r="GV823" s="6"/>
      <c r="GW823" s="6"/>
      <c r="GX823" s="6"/>
      <c r="GY823" s="6"/>
      <c r="GZ823" s="6"/>
      <c r="HA823" s="6"/>
      <c r="HB823" s="6"/>
      <c r="HC823" s="6"/>
      <c r="HD823" s="6"/>
      <c r="HE823" s="6"/>
      <c r="HF823" s="6"/>
      <c r="HG823" s="6"/>
      <c r="HH823" s="6"/>
      <c r="HI823" s="6"/>
      <c r="HJ823" s="6"/>
      <c r="HK823" s="6"/>
      <c r="HL823" s="6"/>
      <c r="HM823" s="6"/>
      <c r="HN823" s="6"/>
      <c r="HO823" s="6"/>
      <c r="HP823" s="6"/>
      <c r="HQ823" s="6"/>
      <c r="HR823" s="6"/>
      <c r="HS823" s="6"/>
      <c r="HT823" s="6"/>
      <c r="HU823" s="6"/>
      <c r="HV823" s="6"/>
      <c r="HW823" s="6"/>
      <c r="HX823" s="6"/>
      <c r="HY823" s="6"/>
      <c r="HZ823" s="6"/>
      <c r="IA823" s="6"/>
      <c r="IB823" s="6"/>
      <c r="IC823" s="6"/>
      <c r="ID823" s="6"/>
      <c r="IE823" s="6"/>
      <c r="IF823" s="6"/>
      <c r="IG823" s="6"/>
      <c r="IH823" s="6"/>
      <c r="II823" s="6"/>
      <c r="IJ823" s="6"/>
      <c r="IK823" s="6"/>
      <c r="IL823" s="6"/>
      <c r="IM823" s="6"/>
      <c r="IN823" s="6"/>
    </row>
    <row r="824" s="1" customFormat="1" ht="30" customHeight="1" spans="1:248">
      <c r="A824" s="12" t="s">
        <v>2111</v>
      </c>
      <c r="B824" s="13" t="s">
        <v>373</v>
      </c>
      <c r="C824" s="35" t="s">
        <v>476</v>
      </c>
      <c r="D824" s="30" t="s">
        <v>3077</v>
      </c>
      <c r="E824" s="12" t="s">
        <v>670</v>
      </c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  <c r="FL824" s="6"/>
      <c r="FM824" s="6"/>
      <c r="FN824" s="6"/>
      <c r="FO824" s="6"/>
      <c r="FP824" s="6"/>
      <c r="FQ824" s="6"/>
      <c r="FR824" s="6"/>
      <c r="FS824" s="6"/>
      <c r="FT824" s="6"/>
      <c r="FU824" s="6"/>
      <c r="FV824" s="6"/>
      <c r="FW824" s="6"/>
      <c r="FX824" s="6"/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  <c r="GJ824" s="6"/>
      <c r="GK824" s="6"/>
      <c r="GL824" s="6"/>
      <c r="GM824" s="6"/>
      <c r="GN824" s="6"/>
      <c r="GO824" s="6"/>
      <c r="GP824" s="6"/>
      <c r="GQ824" s="6"/>
      <c r="GR824" s="6"/>
      <c r="GS824" s="6"/>
      <c r="GT824" s="6"/>
      <c r="GU824" s="6"/>
      <c r="GV824" s="6"/>
      <c r="GW824" s="6"/>
      <c r="GX824" s="6"/>
      <c r="GY824" s="6"/>
      <c r="GZ824" s="6"/>
      <c r="HA824" s="6"/>
      <c r="HB824" s="6"/>
      <c r="HC824" s="6"/>
      <c r="HD824" s="6"/>
      <c r="HE824" s="6"/>
      <c r="HF824" s="6"/>
      <c r="HG824" s="6"/>
      <c r="HH824" s="6"/>
      <c r="HI824" s="6"/>
      <c r="HJ824" s="6"/>
      <c r="HK824" s="6"/>
      <c r="HL824" s="6"/>
      <c r="HM824" s="6"/>
      <c r="HN824" s="6"/>
      <c r="HO824" s="6"/>
      <c r="HP824" s="6"/>
      <c r="HQ824" s="6"/>
      <c r="HR824" s="6"/>
      <c r="HS824" s="6"/>
      <c r="HT824" s="6"/>
      <c r="HU824" s="6"/>
      <c r="HV824" s="6"/>
      <c r="HW824" s="6"/>
      <c r="HX824" s="6"/>
      <c r="HY824" s="6"/>
      <c r="HZ824" s="6"/>
      <c r="IA824" s="6"/>
      <c r="IB824" s="6"/>
      <c r="IC824" s="6"/>
      <c r="ID824" s="6"/>
      <c r="IE824" s="6"/>
      <c r="IF824" s="6"/>
      <c r="IG824" s="6"/>
      <c r="IH824" s="6"/>
      <c r="II824" s="6"/>
      <c r="IJ824" s="6"/>
      <c r="IK824" s="6"/>
      <c r="IL824" s="6"/>
      <c r="IM824" s="6"/>
      <c r="IN824" s="6"/>
    </row>
    <row r="825" s="1" customFormat="1" ht="30" customHeight="1" spans="1:248">
      <c r="A825" s="12" t="s">
        <v>2113</v>
      </c>
      <c r="B825" s="13" t="s">
        <v>373</v>
      </c>
      <c r="C825" s="35" t="s">
        <v>476</v>
      </c>
      <c r="D825" s="97" t="s">
        <v>3078</v>
      </c>
      <c r="E825" s="12" t="s">
        <v>670</v>
      </c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  <c r="FL825" s="6"/>
      <c r="FM825" s="6"/>
      <c r="FN825" s="6"/>
      <c r="FO825" s="6"/>
      <c r="FP825" s="6"/>
      <c r="FQ825" s="6"/>
      <c r="FR825" s="6"/>
      <c r="FS825" s="6"/>
      <c r="FT825" s="6"/>
      <c r="FU825" s="6"/>
      <c r="FV825" s="6"/>
      <c r="FW825" s="6"/>
      <c r="FX825" s="6"/>
      <c r="FY825" s="6"/>
      <c r="FZ825" s="6"/>
      <c r="GA825" s="6"/>
      <c r="GB825" s="6"/>
      <c r="GC825" s="6"/>
      <c r="GD825" s="6"/>
      <c r="GE825" s="6"/>
      <c r="GF825" s="6"/>
      <c r="GG825" s="6"/>
      <c r="GH825" s="6"/>
      <c r="GI825" s="6"/>
      <c r="GJ825" s="6"/>
      <c r="GK825" s="6"/>
      <c r="GL825" s="6"/>
      <c r="GM825" s="6"/>
      <c r="GN825" s="6"/>
      <c r="GO825" s="6"/>
      <c r="GP825" s="6"/>
      <c r="GQ825" s="6"/>
      <c r="GR825" s="6"/>
      <c r="GS825" s="6"/>
      <c r="GT825" s="6"/>
      <c r="GU825" s="6"/>
      <c r="GV825" s="6"/>
      <c r="GW825" s="6"/>
      <c r="GX825" s="6"/>
      <c r="GY825" s="6"/>
      <c r="GZ825" s="6"/>
      <c r="HA825" s="6"/>
      <c r="HB825" s="6"/>
      <c r="HC825" s="6"/>
      <c r="HD825" s="6"/>
      <c r="HE825" s="6"/>
      <c r="HF825" s="6"/>
      <c r="HG825" s="6"/>
      <c r="HH825" s="6"/>
      <c r="HI825" s="6"/>
      <c r="HJ825" s="6"/>
      <c r="HK825" s="6"/>
      <c r="HL825" s="6"/>
      <c r="HM825" s="6"/>
      <c r="HN825" s="6"/>
      <c r="HO825" s="6"/>
      <c r="HP825" s="6"/>
      <c r="HQ825" s="6"/>
      <c r="HR825" s="6"/>
      <c r="HS825" s="6"/>
      <c r="HT825" s="6"/>
      <c r="HU825" s="6"/>
      <c r="HV825" s="6"/>
      <c r="HW825" s="6"/>
      <c r="HX825" s="6"/>
      <c r="HY825" s="6"/>
      <c r="HZ825" s="6"/>
      <c r="IA825" s="6"/>
      <c r="IB825" s="6"/>
      <c r="IC825" s="6"/>
      <c r="ID825" s="6"/>
      <c r="IE825" s="6"/>
      <c r="IF825" s="6"/>
      <c r="IG825" s="6"/>
      <c r="IH825" s="6"/>
      <c r="II825" s="6"/>
      <c r="IJ825" s="6"/>
      <c r="IK825" s="6"/>
      <c r="IL825" s="6"/>
      <c r="IM825" s="6"/>
      <c r="IN825" s="6"/>
    </row>
    <row r="826" s="1" customFormat="1" ht="30" customHeight="1" spans="1:248">
      <c r="A826" s="12" t="s">
        <v>2115</v>
      </c>
      <c r="B826" s="13" t="s">
        <v>373</v>
      </c>
      <c r="C826" s="35" t="s">
        <v>476</v>
      </c>
      <c r="D826" s="30" t="s">
        <v>3079</v>
      </c>
      <c r="E826" s="12" t="s">
        <v>670</v>
      </c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  <c r="FL826" s="6"/>
      <c r="FM826" s="6"/>
      <c r="FN826" s="6"/>
      <c r="FO826" s="6"/>
      <c r="FP826" s="6"/>
      <c r="FQ826" s="6"/>
      <c r="FR826" s="6"/>
      <c r="FS826" s="6"/>
      <c r="FT826" s="6"/>
      <c r="FU826" s="6"/>
      <c r="FV826" s="6"/>
      <c r="FW826" s="6"/>
      <c r="FX826" s="6"/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  <c r="GJ826" s="6"/>
      <c r="GK826" s="6"/>
      <c r="GL826" s="6"/>
      <c r="GM826" s="6"/>
      <c r="GN826" s="6"/>
      <c r="GO826" s="6"/>
      <c r="GP826" s="6"/>
      <c r="GQ826" s="6"/>
      <c r="GR826" s="6"/>
      <c r="GS826" s="6"/>
      <c r="GT826" s="6"/>
      <c r="GU826" s="6"/>
      <c r="GV826" s="6"/>
      <c r="GW826" s="6"/>
      <c r="GX826" s="6"/>
      <c r="GY826" s="6"/>
      <c r="GZ826" s="6"/>
      <c r="HA826" s="6"/>
      <c r="HB826" s="6"/>
      <c r="HC826" s="6"/>
      <c r="HD826" s="6"/>
      <c r="HE826" s="6"/>
      <c r="HF826" s="6"/>
      <c r="HG826" s="6"/>
      <c r="HH826" s="6"/>
      <c r="HI826" s="6"/>
      <c r="HJ826" s="6"/>
      <c r="HK826" s="6"/>
      <c r="HL826" s="6"/>
      <c r="HM826" s="6"/>
      <c r="HN826" s="6"/>
      <c r="HO826" s="6"/>
      <c r="HP826" s="6"/>
      <c r="HQ826" s="6"/>
      <c r="HR826" s="6"/>
      <c r="HS826" s="6"/>
      <c r="HT826" s="6"/>
      <c r="HU826" s="6"/>
      <c r="HV826" s="6"/>
      <c r="HW826" s="6"/>
      <c r="HX826" s="6"/>
      <c r="HY826" s="6"/>
      <c r="HZ826" s="6"/>
      <c r="IA826" s="6"/>
      <c r="IB826" s="6"/>
      <c r="IC826" s="6"/>
      <c r="ID826" s="6"/>
      <c r="IE826" s="6"/>
      <c r="IF826" s="6"/>
      <c r="IG826" s="6"/>
      <c r="IH826" s="6"/>
      <c r="II826" s="6"/>
      <c r="IJ826" s="6"/>
      <c r="IK826" s="6"/>
      <c r="IL826" s="6"/>
      <c r="IM826" s="6"/>
      <c r="IN826" s="6"/>
    </row>
    <row r="827" s="1" customFormat="1" ht="30" customHeight="1" spans="1:248">
      <c r="A827" s="12" t="s">
        <v>2117</v>
      </c>
      <c r="B827" s="13" t="s">
        <v>373</v>
      </c>
      <c r="C827" s="35" t="s">
        <v>476</v>
      </c>
      <c r="D827" s="30" t="s">
        <v>3080</v>
      </c>
      <c r="E827" s="12" t="s">
        <v>670</v>
      </c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  <c r="GJ827" s="6"/>
      <c r="GK827" s="6"/>
      <c r="GL827" s="6"/>
      <c r="GM827" s="6"/>
      <c r="GN827" s="6"/>
      <c r="GO827" s="6"/>
      <c r="GP827" s="6"/>
      <c r="GQ827" s="6"/>
      <c r="GR827" s="6"/>
      <c r="GS827" s="6"/>
      <c r="GT827" s="6"/>
      <c r="GU827" s="6"/>
      <c r="GV827" s="6"/>
      <c r="GW827" s="6"/>
      <c r="GX827" s="6"/>
      <c r="GY827" s="6"/>
      <c r="GZ827" s="6"/>
      <c r="HA827" s="6"/>
      <c r="HB827" s="6"/>
      <c r="HC827" s="6"/>
      <c r="HD827" s="6"/>
      <c r="HE827" s="6"/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6"/>
      <c r="HW827" s="6"/>
      <c r="HX827" s="6"/>
      <c r="HY827" s="6"/>
      <c r="HZ827" s="6"/>
      <c r="IA827" s="6"/>
      <c r="IB827" s="6"/>
      <c r="IC827" s="6"/>
      <c r="ID827" s="6"/>
      <c r="IE827" s="6"/>
      <c r="IF827" s="6"/>
      <c r="IG827" s="6"/>
      <c r="IH827" s="6"/>
      <c r="II827" s="6"/>
      <c r="IJ827" s="6"/>
      <c r="IK827" s="6"/>
      <c r="IL827" s="6"/>
      <c r="IM827" s="6"/>
      <c r="IN827" s="6"/>
    </row>
    <row r="828" s="1" customFormat="1" ht="30" customHeight="1" spans="1:248">
      <c r="A828" s="12" t="s">
        <v>2119</v>
      </c>
      <c r="B828" s="13" t="s">
        <v>373</v>
      </c>
      <c r="C828" s="35" t="s">
        <v>476</v>
      </c>
      <c r="D828" s="21" t="s">
        <v>3081</v>
      </c>
      <c r="E828" s="12" t="s">
        <v>670</v>
      </c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  <c r="IM828" s="6"/>
      <c r="IN828" s="6"/>
    </row>
    <row r="829" s="1" customFormat="1" ht="30" customHeight="1" spans="1:248">
      <c r="A829" s="12" t="s">
        <v>2121</v>
      </c>
      <c r="B829" s="63" t="s">
        <v>373</v>
      </c>
      <c r="C829" s="63" t="s">
        <v>485</v>
      </c>
      <c r="D829" s="48" t="s">
        <v>3082</v>
      </c>
      <c r="E829" s="12" t="s">
        <v>670</v>
      </c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  <c r="IM829" s="6"/>
      <c r="IN829" s="6"/>
    </row>
    <row r="830" s="1" customFormat="1" ht="30" customHeight="1" spans="1:248">
      <c r="A830" s="12" t="s">
        <v>2123</v>
      </c>
      <c r="B830" s="63" t="s">
        <v>373</v>
      </c>
      <c r="C830" s="63" t="s">
        <v>485</v>
      </c>
      <c r="D830" s="48" t="s">
        <v>3083</v>
      </c>
      <c r="E830" s="12" t="s">
        <v>670</v>
      </c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  <c r="IM830" s="6"/>
      <c r="IN830" s="6"/>
    </row>
    <row r="831" s="1" customFormat="1" ht="30" customHeight="1" spans="1:248">
      <c r="A831" s="12" t="s">
        <v>2125</v>
      </c>
      <c r="B831" s="63" t="s">
        <v>373</v>
      </c>
      <c r="C831" s="63" t="s">
        <v>485</v>
      </c>
      <c r="D831" s="48" t="s">
        <v>3084</v>
      </c>
      <c r="E831" s="12" t="s">
        <v>670</v>
      </c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  <c r="IM831" s="6"/>
      <c r="IN831" s="6"/>
    </row>
    <row r="832" s="1" customFormat="1" ht="30" customHeight="1" spans="1:248">
      <c r="A832" s="12" t="s">
        <v>2127</v>
      </c>
      <c r="B832" s="63" t="s">
        <v>373</v>
      </c>
      <c r="C832" s="63" t="s">
        <v>485</v>
      </c>
      <c r="D832" s="48" t="s">
        <v>3085</v>
      </c>
      <c r="E832" s="12" t="s">
        <v>670</v>
      </c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  <c r="IM832" s="6"/>
      <c r="IN832" s="6"/>
    </row>
    <row r="833" s="1" customFormat="1" ht="30" customHeight="1" spans="1:248">
      <c r="A833" s="12" t="s">
        <v>2129</v>
      </c>
      <c r="B833" s="63" t="s">
        <v>373</v>
      </c>
      <c r="C833" s="63" t="s">
        <v>485</v>
      </c>
      <c r="D833" s="48" t="s">
        <v>3086</v>
      </c>
      <c r="E833" s="12" t="s">
        <v>670</v>
      </c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</row>
    <row r="834" s="1" customFormat="1" ht="30" customHeight="1" spans="1:248">
      <c r="A834" s="12" t="s">
        <v>2131</v>
      </c>
      <c r="B834" s="63" t="s">
        <v>373</v>
      </c>
      <c r="C834" s="63" t="s">
        <v>485</v>
      </c>
      <c r="D834" s="48" t="s">
        <v>3087</v>
      </c>
      <c r="E834" s="12" t="s">
        <v>670</v>
      </c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6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6"/>
      <c r="HW834" s="6"/>
      <c r="HX834" s="6"/>
      <c r="HY834" s="6"/>
      <c r="HZ834" s="6"/>
      <c r="IA834" s="6"/>
      <c r="IB834" s="6"/>
      <c r="IC834" s="6"/>
      <c r="ID834" s="6"/>
      <c r="IE834" s="6"/>
      <c r="IF834" s="6"/>
      <c r="IG834" s="6"/>
      <c r="IH834" s="6"/>
      <c r="II834" s="6"/>
      <c r="IJ834" s="6"/>
      <c r="IK834" s="6"/>
      <c r="IL834" s="6"/>
      <c r="IM834" s="6"/>
      <c r="IN834" s="6"/>
    </row>
    <row r="835" s="1" customFormat="1" ht="30" customHeight="1" spans="1:248">
      <c r="A835" s="12" t="s">
        <v>2133</v>
      </c>
      <c r="B835" s="63" t="s">
        <v>373</v>
      </c>
      <c r="C835" s="63" t="s">
        <v>485</v>
      </c>
      <c r="D835" s="48" t="s">
        <v>3088</v>
      </c>
      <c r="E835" s="12" t="s">
        <v>670</v>
      </c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  <c r="GJ835" s="6"/>
      <c r="GK835" s="6"/>
      <c r="GL835" s="6"/>
      <c r="GM835" s="6"/>
      <c r="GN835" s="6"/>
      <c r="GO835" s="6"/>
      <c r="GP835" s="6"/>
      <c r="GQ835" s="6"/>
      <c r="GR835" s="6"/>
      <c r="GS835" s="6"/>
      <c r="GT835" s="6"/>
      <c r="GU835" s="6"/>
      <c r="GV835" s="6"/>
      <c r="GW835" s="6"/>
      <c r="GX835" s="6"/>
      <c r="GY835" s="6"/>
      <c r="GZ835" s="6"/>
      <c r="HA835" s="6"/>
      <c r="HB835" s="6"/>
      <c r="HC835" s="6"/>
      <c r="HD835" s="6"/>
      <c r="HE835" s="6"/>
      <c r="HF835" s="6"/>
      <c r="HG835" s="6"/>
      <c r="HH835" s="6"/>
      <c r="HI835" s="6"/>
      <c r="HJ835" s="6"/>
      <c r="HK835" s="6"/>
      <c r="HL835" s="6"/>
      <c r="HM835" s="6"/>
      <c r="HN835" s="6"/>
      <c r="HO835" s="6"/>
      <c r="HP835" s="6"/>
      <c r="HQ835" s="6"/>
      <c r="HR835" s="6"/>
      <c r="HS835" s="6"/>
      <c r="HT835" s="6"/>
      <c r="HU835" s="6"/>
      <c r="HV835" s="6"/>
      <c r="HW835" s="6"/>
      <c r="HX835" s="6"/>
      <c r="HY835" s="6"/>
      <c r="HZ835" s="6"/>
      <c r="IA835" s="6"/>
      <c r="IB835" s="6"/>
      <c r="IC835" s="6"/>
      <c r="ID835" s="6"/>
      <c r="IE835" s="6"/>
      <c r="IF835" s="6"/>
      <c r="IG835" s="6"/>
      <c r="IH835" s="6"/>
      <c r="II835" s="6"/>
      <c r="IJ835" s="6"/>
      <c r="IK835" s="6"/>
      <c r="IL835" s="6"/>
      <c r="IM835" s="6"/>
      <c r="IN835" s="6"/>
    </row>
    <row r="836" s="1" customFormat="1" ht="30" customHeight="1" spans="1:248">
      <c r="A836" s="12" t="s">
        <v>2135</v>
      </c>
      <c r="B836" s="63" t="s">
        <v>373</v>
      </c>
      <c r="C836" s="63" t="s">
        <v>485</v>
      </c>
      <c r="D836" s="48" t="s">
        <v>41</v>
      </c>
      <c r="E836" s="12" t="s">
        <v>670</v>
      </c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  <c r="FL836" s="6"/>
      <c r="FM836" s="6"/>
      <c r="FN836" s="6"/>
      <c r="FO836" s="6"/>
      <c r="FP836" s="6"/>
      <c r="FQ836" s="6"/>
      <c r="FR836" s="6"/>
      <c r="FS836" s="6"/>
      <c r="FT836" s="6"/>
      <c r="FU836" s="6"/>
      <c r="FV836" s="6"/>
      <c r="FW836" s="6"/>
      <c r="FX836" s="6"/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  <c r="GJ836" s="6"/>
      <c r="GK836" s="6"/>
      <c r="GL836" s="6"/>
      <c r="GM836" s="6"/>
      <c r="GN836" s="6"/>
      <c r="GO836" s="6"/>
      <c r="GP836" s="6"/>
      <c r="GQ836" s="6"/>
      <c r="GR836" s="6"/>
      <c r="GS836" s="6"/>
      <c r="GT836" s="6"/>
      <c r="GU836" s="6"/>
      <c r="GV836" s="6"/>
      <c r="GW836" s="6"/>
      <c r="GX836" s="6"/>
      <c r="GY836" s="6"/>
      <c r="GZ836" s="6"/>
      <c r="HA836" s="6"/>
      <c r="HB836" s="6"/>
      <c r="HC836" s="6"/>
      <c r="HD836" s="6"/>
      <c r="HE836" s="6"/>
      <c r="HF836" s="6"/>
      <c r="HG836" s="6"/>
      <c r="HH836" s="6"/>
      <c r="HI836" s="6"/>
      <c r="HJ836" s="6"/>
      <c r="HK836" s="6"/>
      <c r="HL836" s="6"/>
      <c r="HM836" s="6"/>
      <c r="HN836" s="6"/>
      <c r="HO836" s="6"/>
      <c r="HP836" s="6"/>
      <c r="HQ836" s="6"/>
      <c r="HR836" s="6"/>
      <c r="HS836" s="6"/>
      <c r="HT836" s="6"/>
      <c r="HU836" s="6"/>
      <c r="HV836" s="6"/>
      <c r="HW836" s="6"/>
      <c r="HX836" s="6"/>
      <c r="HY836" s="6"/>
      <c r="HZ836" s="6"/>
      <c r="IA836" s="6"/>
      <c r="IB836" s="6"/>
      <c r="IC836" s="6"/>
      <c r="ID836" s="6"/>
      <c r="IE836" s="6"/>
      <c r="IF836" s="6"/>
      <c r="IG836" s="6"/>
      <c r="IH836" s="6"/>
      <c r="II836" s="6"/>
      <c r="IJ836" s="6"/>
      <c r="IK836" s="6"/>
      <c r="IL836" s="6"/>
      <c r="IM836" s="6"/>
      <c r="IN836" s="6"/>
    </row>
    <row r="837" s="1" customFormat="1" ht="30" customHeight="1" spans="1:248">
      <c r="A837" s="12" t="s">
        <v>2137</v>
      </c>
      <c r="B837" s="63" t="s">
        <v>373</v>
      </c>
      <c r="C837" s="63" t="s">
        <v>485</v>
      </c>
      <c r="D837" s="48" t="s">
        <v>3089</v>
      </c>
      <c r="E837" s="12" t="s">
        <v>670</v>
      </c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  <c r="GJ837" s="6"/>
      <c r="GK837" s="6"/>
      <c r="GL837" s="6"/>
      <c r="GM837" s="6"/>
      <c r="GN837" s="6"/>
      <c r="GO837" s="6"/>
      <c r="GP837" s="6"/>
      <c r="GQ837" s="6"/>
      <c r="GR837" s="6"/>
      <c r="GS837" s="6"/>
      <c r="GT837" s="6"/>
      <c r="GU837" s="6"/>
      <c r="GV837" s="6"/>
      <c r="GW837" s="6"/>
      <c r="GX837" s="6"/>
      <c r="GY837" s="6"/>
      <c r="GZ837" s="6"/>
      <c r="HA837" s="6"/>
      <c r="HB837" s="6"/>
      <c r="HC837" s="6"/>
      <c r="HD837" s="6"/>
      <c r="HE837" s="6"/>
      <c r="HF837" s="6"/>
      <c r="HG837" s="6"/>
      <c r="HH837" s="6"/>
      <c r="HI837" s="6"/>
      <c r="HJ837" s="6"/>
      <c r="HK837" s="6"/>
      <c r="HL837" s="6"/>
      <c r="HM837" s="6"/>
      <c r="HN837" s="6"/>
      <c r="HO837" s="6"/>
      <c r="HP837" s="6"/>
      <c r="HQ837" s="6"/>
      <c r="HR837" s="6"/>
      <c r="HS837" s="6"/>
      <c r="HT837" s="6"/>
      <c r="HU837" s="6"/>
      <c r="HV837" s="6"/>
      <c r="HW837" s="6"/>
      <c r="HX837" s="6"/>
      <c r="HY837" s="6"/>
      <c r="HZ837" s="6"/>
      <c r="IA837" s="6"/>
      <c r="IB837" s="6"/>
      <c r="IC837" s="6"/>
      <c r="ID837" s="6"/>
      <c r="IE837" s="6"/>
      <c r="IF837" s="6"/>
      <c r="IG837" s="6"/>
      <c r="IH837" s="6"/>
      <c r="II837" s="6"/>
      <c r="IJ837" s="6"/>
      <c r="IK837" s="6"/>
      <c r="IL837" s="6"/>
      <c r="IM837" s="6"/>
      <c r="IN837" s="6"/>
    </row>
    <row r="838" s="1" customFormat="1" ht="30" customHeight="1" spans="1:248">
      <c r="A838" s="12" t="s">
        <v>2139</v>
      </c>
      <c r="B838" s="63" t="s">
        <v>373</v>
      </c>
      <c r="C838" s="63" t="s">
        <v>485</v>
      </c>
      <c r="D838" s="48" t="s">
        <v>3090</v>
      </c>
      <c r="E838" s="12" t="s">
        <v>670</v>
      </c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  <c r="FL838" s="6"/>
      <c r="FM838" s="6"/>
      <c r="FN838" s="6"/>
      <c r="FO838" s="6"/>
      <c r="FP838" s="6"/>
      <c r="FQ838" s="6"/>
      <c r="FR838" s="6"/>
      <c r="FS838" s="6"/>
      <c r="FT838" s="6"/>
      <c r="FU838" s="6"/>
      <c r="FV838" s="6"/>
      <c r="FW838" s="6"/>
      <c r="FX838" s="6"/>
      <c r="FY838" s="6"/>
      <c r="FZ838" s="6"/>
      <c r="GA838" s="6"/>
      <c r="GB838" s="6"/>
      <c r="GC838" s="6"/>
      <c r="GD838" s="6"/>
      <c r="GE838" s="6"/>
      <c r="GF838" s="6"/>
      <c r="GG838" s="6"/>
      <c r="GH838" s="6"/>
      <c r="GI838" s="6"/>
      <c r="GJ838" s="6"/>
      <c r="GK838" s="6"/>
      <c r="GL838" s="6"/>
      <c r="GM838" s="6"/>
      <c r="GN838" s="6"/>
      <c r="GO838" s="6"/>
      <c r="GP838" s="6"/>
      <c r="GQ838" s="6"/>
      <c r="GR838" s="6"/>
      <c r="GS838" s="6"/>
      <c r="GT838" s="6"/>
      <c r="GU838" s="6"/>
      <c r="GV838" s="6"/>
      <c r="GW838" s="6"/>
      <c r="GX838" s="6"/>
      <c r="GY838" s="6"/>
      <c r="GZ838" s="6"/>
      <c r="HA838" s="6"/>
      <c r="HB838" s="6"/>
      <c r="HC838" s="6"/>
      <c r="HD838" s="6"/>
      <c r="HE838" s="6"/>
      <c r="HF838" s="6"/>
      <c r="HG838" s="6"/>
      <c r="HH838" s="6"/>
      <c r="HI838" s="6"/>
      <c r="HJ838" s="6"/>
      <c r="HK838" s="6"/>
      <c r="HL838" s="6"/>
      <c r="HM838" s="6"/>
      <c r="HN838" s="6"/>
      <c r="HO838" s="6"/>
      <c r="HP838" s="6"/>
      <c r="HQ838" s="6"/>
      <c r="HR838" s="6"/>
      <c r="HS838" s="6"/>
      <c r="HT838" s="6"/>
      <c r="HU838" s="6"/>
      <c r="HV838" s="6"/>
      <c r="HW838" s="6"/>
      <c r="HX838" s="6"/>
      <c r="HY838" s="6"/>
      <c r="HZ838" s="6"/>
      <c r="IA838" s="6"/>
      <c r="IB838" s="6"/>
      <c r="IC838" s="6"/>
      <c r="ID838" s="6"/>
      <c r="IE838" s="6"/>
      <c r="IF838" s="6"/>
      <c r="IG838" s="6"/>
      <c r="IH838" s="6"/>
      <c r="II838" s="6"/>
      <c r="IJ838" s="6"/>
      <c r="IK838" s="6"/>
      <c r="IL838" s="6"/>
      <c r="IM838" s="6"/>
      <c r="IN838" s="6"/>
    </row>
    <row r="839" s="1" customFormat="1" ht="30" customHeight="1" spans="1:248">
      <c r="A839" s="12" t="s">
        <v>2141</v>
      </c>
      <c r="B839" s="63" t="s">
        <v>373</v>
      </c>
      <c r="C839" s="63" t="s">
        <v>485</v>
      </c>
      <c r="D839" s="48" t="s">
        <v>3091</v>
      </c>
      <c r="E839" s="12" t="s">
        <v>670</v>
      </c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6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6"/>
      <c r="HW839" s="6"/>
      <c r="HX839" s="6"/>
      <c r="HY839" s="6"/>
      <c r="HZ839" s="6"/>
      <c r="IA839" s="6"/>
      <c r="IB839" s="6"/>
      <c r="IC839" s="6"/>
      <c r="ID839" s="6"/>
      <c r="IE839" s="6"/>
      <c r="IF839" s="6"/>
      <c r="IG839" s="6"/>
      <c r="IH839" s="6"/>
      <c r="II839" s="6"/>
      <c r="IJ839" s="6"/>
      <c r="IK839" s="6"/>
      <c r="IL839" s="6"/>
      <c r="IM839" s="6"/>
      <c r="IN839" s="6"/>
    </row>
    <row r="840" s="1" customFormat="1" ht="30" customHeight="1" spans="1:248">
      <c r="A840" s="12" t="s">
        <v>2143</v>
      </c>
      <c r="B840" s="63" t="s">
        <v>373</v>
      </c>
      <c r="C840" s="63" t="s">
        <v>485</v>
      </c>
      <c r="D840" s="48" t="s">
        <v>3092</v>
      </c>
      <c r="E840" s="12" t="s">
        <v>670</v>
      </c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  <c r="FL840" s="6"/>
      <c r="FM840" s="6"/>
      <c r="FN840" s="6"/>
      <c r="FO840" s="6"/>
      <c r="FP840" s="6"/>
      <c r="FQ840" s="6"/>
      <c r="FR840" s="6"/>
      <c r="FS840" s="6"/>
      <c r="FT840" s="6"/>
      <c r="FU840" s="6"/>
      <c r="FV840" s="6"/>
      <c r="FW840" s="6"/>
      <c r="FX840" s="6"/>
      <c r="FY840" s="6"/>
      <c r="FZ840" s="6"/>
      <c r="GA840" s="6"/>
      <c r="GB840" s="6"/>
      <c r="GC840" s="6"/>
      <c r="GD840" s="6"/>
      <c r="GE840" s="6"/>
      <c r="GF840" s="6"/>
      <c r="GG840" s="6"/>
      <c r="GH840" s="6"/>
      <c r="GI840" s="6"/>
      <c r="GJ840" s="6"/>
      <c r="GK840" s="6"/>
      <c r="GL840" s="6"/>
      <c r="GM840" s="6"/>
      <c r="GN840" s="6"/>
      <c r="GO840" s="6"/>
      <c r="GP840" s="6"/>
      <c r="GQ840" s="6"/>
      <c r="GR840" s="6"/>
      <c r="GS840" s="6"/>
      <c r="GT840" s="6"/>
      <c r="GU840" s="6"/>
      <c r="GV840" s="6"/>
      <c r="GW840" s="6"/>
      <c r="GX840" s="6"/>
      <c r="GY840" s="6"/>
      <c r="GZ840" s="6"/>
      <c r="HA840" s="6"/>
      <c r="HB840" s="6"/>
      <c r="HC840" s="6"/>
      <c r="HD840" s="6"/>
      <c r="HE840" s="6"/>
      <c r="HF840" s="6"/>
      <c r="HG840" s="6"/>
      <c r="HH840" s="6"/>
      <c r="HI840" s="6"/>
      <c r="HJ840" s="6"/>
      <c r="HK840" s="6"/>
      <c r="HL840" s="6"/>
      <c r="HM840" s="6"/>
      <c r="HN840" s="6"/>
      <c r="HO840" s="6"/>
      <c r="HP840" s="6"/>
      <c r="HQ840" s="6"/>
      <c r="HR840" s="6"/>
      <c r="HS840" s="6"/>
      <c r="HT840" s="6"/>
      <c r="HU840" s="6"/>
      <c r="HV840" s="6"/>
      <c r="HW840" s="6"/>
      <c r="HX840" s="6"/>
      <c r="HY840" s="6"/>
      <c r="HZ840" s="6"/>
      <c r="IA840" s="6"/>
      <c r="IB840" s="6"/>
      <c r="IC840" s="6"/>
      <c r="ID840" s="6"/>
      <c r="IE840" s="6"/>
      <c r="IF840" s="6"/>
      <c r="IG840" s="6"/>
      <c r="IH840" s="6"/>
      <c r="II840" s="6"/>
      <c r="IJ840" s="6"/>
      <c r="IK840" s="6"/>
      <c r="IL840" s="6"/>
      <c r="IM840" s="6"/>
      <c r="IN840" s="6"/>
    </row>
    <row r="841" s="1" customFormat="1" ht="30" customHeight="1" spans="1:248">
      <c r="A841" s="12" t="s">
        <v>2145</v>
      </c>
      <c r="B841" s="63" t="s">
        <v>373</v>
      </c>
      <c r="C841" s="63" t="s">
        <v>485</v>
      </c>
      <c r="D841" s="48" t="s">
        <v>3093</v>
      </c>
      <c r="E841" s="12" t="s">
        <v>670</v>
      </c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  <c r="FL841" s="6"/>
      <c r="FM841" s="6"/>
      <c r="FN841" s="6"/>
      <c r="FO841" s="6"/>
      <c r="FP841" s="6"/>
      <c r="FQ841" s="6"/>
      <c r="FR841" s="6"/>
      <c r="FS841" s="6"/>
      <c r="FT841" s="6"/>
      <c r="FU841" s="6"/>
      <c r="FV841" s="6"/>
      <c r="FW841" s="6"/>
      <c r="FX841" s="6"/>
      <c r="FY841" s="6"/>
      <c r="FZ841" s="6"/>
      <c r="GA841" s="6"/>
      <c r="GB841" s="6"/>
      <c r="GC841" s="6"/>
      <c r="GD841" s="6"/>
      <c r="GE841" s="6"/>
      <c r="GF841" s="6"/>
      <c r="GG841" s="6"/>
      <c r="GH841" s="6"/>
      <c r="GI841" s="6"/>
      <c r="GJ841" s="6"/>
      <c r="GK841" s="6"/>
      <c r="GL841" s="6"/>
      <c r="GM841" s="6"/>
      <c r="GN841" s="6"/>
      <c r="GO841" s="6"/>
      <c r="GP841" s="6"/>
      <c r="GQ841" s="6"/>
      <c r="GR841" s="6"/>
      <c r="GS841" s="6"/>
      <c r="GT841" s="6"/>
      <c r="GU841" s="6"/>
      <c r="GV841" s="6"/>
      <c r="GW841" s="6"/>
      <c r="GX841" s="6"/>
      <c r="GY841" s="6"/>
      <c r="GZ841" s="6"/>
      <c r="HA841" s="6"/>
      <c r="HB841" s="6"/>
      <c r="HC841" s="6"/>
      <c r="HD841" s="6"/>
      <c r="HE841" s="6"/>
      <c r="HF841" s="6"/>
      <c r="HG841" s="6"/>
      <c r="HH841" s="6"/>
      <c r="HI841" s="6"/>
      <c r="HJ841" s="6"/>
      <c r="HK841" s="6"/>
      <c r="HL841" s="6"/>
      <c r="HM841" s="6"/>
      <c r="HN841" s="6"/>
      <c r="HO841" s="6"/>
      <c r="HP841" s="6"/>
      <c r="HQ841" s="6"/>
      <c r="HR841" s="6"/>
      <c r="HS841" s="6"/>
      <c r="HT841" s="6"/>
      <c r="HU841" s="6"/>
      <c r="HV841" s="6"/>
      <c r="HW841" s="6"/>
      <c r="HX841" s="6"/>
      <c r="HY841" s="6"/>
      <c r="HZ841" s="6"/>
      <c r="IA841" s="6"/>
      <c r="IB841" s="6"/>
      <c r="IC841" s="6"/>
      <c r="ID841" s="6"/>
      <c r="IE841" s="6"/>
      <c r="IF841" s="6"/>
      <c r="IG841" s="6"/>
      <c r="IH841" s="6"/>
      <c r="II841" s="6"/>
      <c r="IJ841" s="6"/>
      <c r="IK841" s="6"/>
      <c r="IL841" s="6"/>
      <c r="IM841" s="6"/>
      <c r="IN841" s="6"/>
    </row>
    <row r="842" s="1" customFormat="1" ht="30" customHeight="1" spans="1:248">
      <c r="A842" s="12" t="s">
        <v>2147</v>
      </c>
      <c r="B842" s="63" t="s">
        <v>373</v>
      </c>
      <c r="C842" s="63" t="s">
        <v>485</v>
      </c>
      <c r="D842" s="98" t="s">
        <v>3094</v>
      </c>
      <c r="E842" s="12" t="s">
        <v>670</v>
      </c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  <c r="GJ842" s="6"/>
      <c r="GK842" s="6"/>
      <c r="GL842" s="6"/>
      <c r="GM842" s="6"/>
      <c r="GN842" s="6"/>
      <c r="GO842" s="6"/>
      <c r="GP842" s="6"/>
      <c r="GQ842" s="6"/>
      <c r="GR842" s="6"/>
      <c r="GS842" s="6"/>
      <c r="GT842" s="6"/>
      <c r="GU842" s="6"/>
      <c r="GV842" s="6"/>
      <c r="GW842" s="6"/>
      <c r="GX842" s="6"/>
      <c r="GY842" s="6"/>
      <c r="GZ842" s="6"/>
      <c r="HA842" s="6"/>
      <c r="HB842" s="6"/>
      <c r="HC842" s="6"/>
      <c r="HD842" s="6"/>
      <c r="HE842" s="6"/>
      <c r="HF842" s="6"/>
      <c r="HG842" s="6"/>
      <c r="HH842" s="6"/>
      <c r="HI842" s="6"/>
      <c r="HJ842" s="6"/>
      <c r="HK842" s="6"/>
      <c r="HL842" s="6"/>
      <c r="HM842" s="6"/>
      <c r="HN842" s="6"/>
      <c r="HO842" s="6"/>
      <c r="HP842" s="6"/>
      <c r="HQ842" s="6"/>
      <c r="HR842" s="6"/>
      <c r="HS842" s="6"/>
      <c r="HT842" s="6"/>
      <c r="HU842" s="6"/>
      <c r="HV842" s="6"/>
      <c r="HW842" s="6"/>
      <c r="HX842" s="6"/>
      <c r="HY842" s="6"/>
      <c r="HZ842" s="6"/>
      <c r="IA842" s="6"/>
      <c r="IB842" s="6"/>
      <c r="IC842" s="6"/>
      <c r="ID842" s="6"/>
      <c r="IE842" s="6"/>
      <c r="IF842" s="6"/>
      <c r="IG842" s="6"/>
      <c r="IH842" s="6"/>
      <c r="II842" s="6"/>
      <c r="IJ842" s="6"/>
      <c r="IK842" s="6"/>
      <c r="IL842" s="6"/>
      <c r="IM842" s="6"/>
      <c r="IN842" s="6"/>
    </row>
    <row r="843" s="1" customFormat="1" ht="30" customHeight="1" spans="1:248">
      <c r="A843" s="12" t="s">
        <v>2149</v>
      </c>
      <c r="B843" s="63" t="s">
        <v>373</v>
      </c>
      <c r="C843" s="63" t="s">
        <v>485</v>
      </c>
      <c r="D843" s="12" t="s">
        <v>3095</v>
      </c>
      <c r="E843" s="12" t="s">
        <v>670</v>
      </c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  <c r="FZ843" s="6"/>
      <c r="GA843" s="6"/>
      <c r="GB843" s="6"/>
      <c r="GC843" s="6"/>
      <c r="GD843" s="6"/>
      <c r="GE843" s="6"/>
      <c r="GF843" s="6"/>
      <c r="GG843" s="6"/>
      <c r="GH843" s="6"/>
      <c r="GI843" s="6"/>
      <c r="GJ843" s="6"/>
      <c r="GK843" s="6"/>
      <c r="GL843" s="6"/>
      <c r="GM843" s="6"/>
      <c r="GN843" s="6"/>
      <c r="GO843" s="6"/>
      <c r="GP843" s="6"/>
      <c r="GQ843" s="6"/>
      <c r="GR843" s="6"/>
      <c r="GS843" s="6"/>
      <c r="GT843" s="6"/>
      <c r="GU843" s="6"/>
      <c r="GV843" s="6"/>
      <c r="GW843" s="6"/>
      <c r="GX843" s="6"/>
      <c r="GY843" s="6"/>
      <c r="GZ843" s="6"/>
      <c r="HA843" s="6"/>
      <c r="HB843" s="6"/>
      <c r="HC843" s="6"/>
      <c r="HD843" s="6"/>
      <c r="HE843" s="6"/>
      <c r="HF843" s="6"/>
      <c r="HG843" s="6"/>
      <c r="HH843" s="6"/>
      <c r="HI843" s="6"/>
      <c r="HJ843" s="6"/>
      <c r="HK843" s="6"/>
      <c r="HL843" s="6"/>
      <c r="HM843" s="6"/>
      <c r="HN843" s="6"/>
      <c r="HO843" s="6"/>
      <c r="HP843" s="6"/>
      <c r="HQ843" s="6"/>
      <c r="HR843" s="6"/>
      <c r="HS843" s="6"/>
      <c r="HT843" s="6"/>
      <c r="HU843" s="6"/>
      <c r="HV843" s="6"/>
      <c r="HW843" s="6"/>
      <c r="HX843" s="6"/>
      <c r="HY843" s="6"/>
      <c r="HZ843" s="6"/>
      <c r="IA843" s="6"/>
      <c r="IB843" s="6"/>
      <c r="IC843" s="6"/>
      <c r="ID843" s="6"/>
      <c r="IE843" s="6"/>
      <c r="IF843" s="6"/>
      <c r="IG843" s="6"/>
      <c r="IH843" s="6"/>
      <c r="II843" s="6"/>
      <c r="IJ843" s="6"/>
      <c r="IK843" s="6"/>
      <c r="IL843" s="6"/>
      <c r="IM843" s="6"/>
      <c r="IN843" s="6"/>
    </row>
    <row r="844" s="1" customFormat="1" ht="30" customHeight="1" spans="1:248">
      <c r="A844" s="12" t="s">
        <v>2151</v>
      </c>
      <c r="B844" s="63" t="s">
        <v>373</v>
      </c>
      <c r="C844" s="63" t="s">
        <v>485</v>
      </c>
      <c r="D844" s="12" t="s">
        <v>3096</v>
      </c>
      <c r="E844" s="12" t="s">
        <v>670</v>
      </c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  <c r="GH844" s="6"/>
      <c r="GI844" s="6"/>
      <c r="GJ844" s="6"/>
      <c r="GK844" s="6"/>
      <c r="GL844" s="6"/>
      <c r="GM844" s="6"/>
      <c r="GN844" s="6"/>
      <c r="GO844" s="6"/>
      <c r="GP844" s="6"/>
      <c r="GQ844" s="6"/>
      <c r="GR844" s="6"/>
      <c r="GS844" s="6"/>
      <c r="GT844" s="6"/>
      <c r="GU844" s="6"/>
      <c r="GV844" s="6"/>
      <c r="GW844" s="6"/>
      <c r="GX844" s="6"/>
      <c r="GY844" s="6"/>
      <c r="GZ844" s="6"/>
      <c r="HA844" s="6"/>
      <c r="HB844" s="6"/>
      <c r="HC844" s="6"/>
      <c r="HD844" s="6"/>
      <c r="HE844" s="6"/>
      <c r="HF844" s="6"/>
      <c r="HG844" s="6"/>
      <c r="HH844" s="6"/>
      <c r="HI844" s="6"/>
      <c r="HJ844" s="6"/>
      <c r="HK844" s="6"/>
      <c r="HL844" s="6"/>
      <c r="HM844" s="6"/>
      <c r="HN844" s="6"/>
      <c r="HO844" s="6"/>
      <c r="HP844" s="6"/>
      <c r="HQ844" s="6"/>
      <c r="HR844" s="6"/>
      <c r="HS844" s="6"/>
      <c r="HT844" s="6"/>
      <c r="HU844" s="6"/>
      <c r="HV844" s="6"/>
      <c r="HW844" s="6"/>
      <c r="HX844" s="6"/>
      <c r="HY844" s="6"/>
      <c r="HZ844" s="6"/>
      <c r="IA844" s="6"/>
      <c r="IB844" s="6"/>
      <c r="IC844" s="6"/>
      <c r="ID844" s="6"/>
      <c r="IE844" s="6"/>
      <c r="IF844" s="6"/>
      <c r="IG844" s="6"/>
      <c r="IH844" s="6"/>
      <c r="II844" s="6"/>
      <c r="IJ844" s="6"/>
      <c r="IK844" s="6"/>
      <c r="IL844" s="6"/>
      <c r="IM844" s="6"/>
      <c r="IN844" s="6"/>
    </row>
    <row r="845" s="1" customFormat="1" ht="30" customHeight="1" spans="1:248">
      <c r="A845" s="12" t="s">
        <v>2153</v>
      </c>
      <c r="B845" s="63" t="s">
        <v>373</v>
      </c>
      <c r="C845" s="63" t="s">
        <v>485</v>
      </c>
      <c r="D845" s="12" t="s">
        <v>3097</v>
      </c>
      <c r="E845" s="12" t="s">
        <v>670</v>
      </c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  <c r="GJ845" s="6"/>
      <c r="GK845" s="6"/>
      <c r="GL845" s="6"/>
      <c r="GM845" s="6"/>
      <c r="GN845" s="6"/>
      <c r="GO845" s="6"/>
      <c r="GP845" s="6"/>
      <c r="GQ845" s="6"/>
      <c r="GR845" s="6"/>
      <c r="GS845" s="6"/>
      <c r="GT845" s="6"/>
      <c r="GU845" s="6"/>
      <c r="GV845" s="6"/>
      <c r="GW845" s="6"/>
      <c r="GX845" s="6"/>
      <c r="GY845" s="6"/>
      <c r="GZ845" s="6"/>
      <c r="HA845" s="6"/>
      <c r="HB845" s="6"/>
      <c r="HC845" s="6"/>
      <c r="HD845" s="6"/>
      <c r="HE845" s="6"/>
      <c r="HF845" s="6"/>
      <c r="HG845" s="6"/>
      <c r="HH845" s="6"/>
      <c r="HI845" s="6"/>
      <c r="HJ845" s="6"/>
      <c r="HK845" s="6"/>
      <c r="HL845" s="6"/>
      <c r="HM845" s="6"/>
      <c r="HN845" s="6"/>
      <c r="HO845" s="6"/>
      <c r="HP845" s="6"/>
      <c r="HQ845" s="6"/>
      <c r="HR845" s="6"/>
      <c r="HS845" s="6"/>
      <c r="HT845" s="6"/>
      <c r="HU845" s="6"/>
      <c r="HV845" s="6"/>
      <c r="HW845" s="6"/>
      <c r="HX845" s="6"/>
      <c r="HY845" s="6"/>
      <c r="HZ845" s="6"/>
      <c r="IA845" s="6"/>
      <c r="IB845" s="6"/>
      <c r="IC845" s="6"/>
      <c r="ID845" s="6"/>
      <c r="IE845" s="6"/>
      <c r="IF845" s="6"/>
      <c r="IG845" s="6"/>
      <c r="IH845" s="6"/>
      <c r="II845" s="6"/>
      <c r="IJ845" s="6"/>
      <c r="IK845" s="6"/>
      <c r="IL845" s="6"/>
      <c r="IM845" s="6"/>
      <c r="IN845" s="6"/>
    </row>
    <row r="846" s="1" customFormat="1" ht="30" customHeight="1" spans="1:248">
      <c r="A846" s="12" t="s">
        <v>2155</v>
      </c>
      <c r="B846" s="40" t="s">
        <v>490</v>
      </c>
      <c r="C846" s="99" t="s">
        <v>491</v>
      </c>
      <c r="D846" s="100" t="s">
        <v>3098</v>
      </c>
      <c r="E846" s="12" t="s">
        <v>670</v>
      </c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  <c r="FL846" s="6"/>
      <c r="FM846" s="6"/>
      <c r="FN846" s="6"/>
      <c r="FO846" s="6"/>
      <c r="FP846" s="6"/>
      <c r="FQ846" s="6"/>
      <c r="FR846" s="6"/>
      <c r="FS846" s="6"/>
      <c r="FT846" s="6"/>
      <c r="FU846" s="6"/>
      <c r="FV846" s="6"/>
      <c r="FW846" s="6"/>
      <c r="FX846" s="6"/>
      <c r="FY846" s="6"/>
      <c r="FZ846" s="6"/>
      <c r="GA846" s="6"/>
      <c r="GB846" s="6"/>
      <c r="GC846" s="6"/>
      <c r="GD846" s="6"/>
      <c r="GE846" s="6"/>
      <c r="GF846" s="6"/>
      <c r="GG846" s="6"/>
      <c r="GH846" s="6"/>
      <c r="GI846" s="6"/>
      <c r="GJ846" s="6"/>
      <c r="GK846" s="6"/>
      <c r="GL846" s="6"/>
      <c r="GM846" s="6"/>
      <c r="GN846" s="6"/>
      <c r="GO846" s="6"/>
      <c r="GP846" s="6"/>
      <c r="GQ846" s="6"/>
      <c r="GR846" s="6"/>
      <c r="GS846" s="6"/>
      <c r="GT846" s="6"/>
      <c r="GU846" s="6"/>
      <c r="GV846" s="6"/>
      <c r="GW846" s="6"/>
      <c r="GX846" s="6"/>
      <c r="GY846" s="6"/>
      <c r="GZ846" s="6"/>
      <c r="HA846" s="6"/>
      <c r="HB846" s="6"/>
      <c r="HC846" s="6"/>
      <c r="HD846" s="6"/>
      <c r="HE846" s="6"/>
      <c r="HF846" s="6"/>
      <c r="HG846" s="6"/>
      <c r="HH846" s="6"/>
      <c r="HI846" s="6"/>
      <c r="HJ846" s="6"/>
      <c r="HK846" s="6"/>
      <c r="HL846" s="6"/>
      <c r="HM846" s="6"/>
      <c r="HN846" s="6"/>
      <c r="HO846" s="6"/>
      <c r="HP846" s="6"/>
      <c r="HQ846" s="6"/>
      <c r="HR846" s="6"/>
      <c r="HS846" s="6"/>
      <c r="HT846" s="6"/>
      <c r="HU846" s="6"/>
      <c r="HV846" s="6"/>
      <c r="HW846" s="6"/>
      <c r="HX846" s="6"/>
      <c r="HY846" s="6"/>
      <c r="HZ846" s="6"/>
      <c r="IA846" s="6"/>
      <c r="IB846" s="6"/>
      <c r="IC846" s="6"/>
      <c r="ID846" s="6"/>
      <c r="IE846" s="6"/>
      <c r="IF846" s="6"/>
      <c r="IG846" s="6"/>
      <c r="IH846" s="6"/>
      <c r="II846" s="6"/>
      <c r="IJ846" s="6"/>
      <c r="IK846" s="6"/>
      <c r="IL846" s="6"/>
      <c r="IM846" s="6"/>
      <c r="IN846" s="6"/>
    </row>
    <row r="847" s="1" customFormat="1" ht="30" customHeight="1" spans="1:248">
      <c r="A847" s="12" t="s">
        <v>2157</v>
      </c>
      <c r="B847" s="40" t="s">
        <v>490</v>
      </c>
      <c r="C847" s="99" t="s">
        <v>491</v>
      </c>
      <c r="D847" s="100" t="s">
        <v>3099</v>
      </c>
      <c r="E847" s="12" t="s">
        <v>670</v>
      </c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  <c r="FL847" s="6"/>
      <c r="FM847" s="6"/>
      <c r="FN847" s="6"/>
      <c r="FO847" s="6"/>
      <c r="FP847" s="6"/>
      <c r="FQ847" s="6"/>
      <c r="FR847" s="6"/>
      <c r="FS847" s="6"/>
      <c r="FT847" s="6"/>
      <c r="FU847" s="6"/>
      <c r="FV847" s="6"/>
      <c r="FW847" s="6"/>
      <c r="FX847" s="6"/>
      <c r="FY847" s="6"/>
      <c r="FZ847" s="6"/>
      <c r="GA847" s="6"/>
      <c r="GB847" s="6"/>
      <c r="GC847" s="6"/>
      <c r="GD847" s="6"/>
      <c r="GE847" s="6"/>
      <c r="GF847" s="6"/>
      <c r="GG847" s="6"/>
      <c r="GH847" s="6"/>
      <c r="GI847" s="6"/>
      <c r="GJ847" s="6"/>
      <c r="GK847" s="6"/>
      <c r="GL847" s="6"/>
      <c r="GM847" s="6"/>
      <c r="GN847" s="6"/>
      <c r="GO847" s="6"/>
      <c r="GP847" s="6"/>
      <c r="GQ847" s="6"/>
      <c r="GR847" s="6"/>
      <c r="GS847" s="6"/>
      <c r="GT847" s="6"/>
      <c r="GU847" s="6"/>
      <c r="GV847" s="6"/>
      <c r="GW847" s="6"/>
      <c r="GX847" s="6"/>
      <c r="GY847" s="6"/>
      <c r="GZ847" s="6"/>
      <c r="HA847" s="6"/>
      <c r="HB847" s="6"/>
      <c r="HC847" s="6"/>
      <c r="HD847" s="6"/>
      <c r="HE847" s="6"/>
      <c r="HF847" s="6"/>
      <c r="HG847" s="6"/>
      <c r="HH847" s="6"/>
      <c r="HI847" s="6"/>
      <c r="HJ847" s="6"/>
      <c r="HK847" s="6"/>
      <c r="HL847" s="6"/>
      <c r="HM847" s="6"/>
      <c r="HN847" s="6"/>
      <c r="HO847" s="6"/>
      <c r="HP847" s="6"/>
      <c r="HQ847" s="6"/>
      <c r="HR847" s="6"/>
      <c r="HS847" s="6"/>
      <c r="HT847" s="6"/>
      <c r="HU847" s="6"/>
      <c r="HV847" s="6"/>
      <c r="HW847" s="6"/>
      <c r="HX847" s="6"/>
      <c r="HY847" s="6"/>
      <c r="HZ847" s="6"/>
      <c r="IA847" s="6"/>
      <c r="IB847" s="6"/>
      <c r="IC847" s="6"/>
      <c r="ID847" s="6"/>
      <c r="IE847" s="6"/>
      <c r="IF847" s="6"/>
      <c r="IG847" s="6"/>
      <c r="IH847" s="6"/>
      <c r="II847" s="6"/>
      <c r="IJ847" s="6"/>
      <c r="IK847" s="6"/>
      <c r="IL847" s="6"/>
      <c r="IM847" s="6"/>
      <c r="IN847" s="6"/>
    </row>
    <row r="848" s="1" customFormat="1" ht="30" customHeight="1" spans="1:248">
      <c r="A848" s="12" t="s">
        <v>2159</v>
      </c>
      <c r="B848" s="40" t="s">
        <v>490</v>
      </c>
      <c r="C848" s="99" t="s">
        <v>491</v>
      </c>
      <c r="D848" s="101" t="s">
        <v>3100</v>
      </c>
      <c r="E848" s="12" t="s">
        <v>670</v>
      </c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  <c r="FL848" s="6"/>
      <c r="FM848" s="6"/>
      <c r="FN848" s="6"/>
      <c r="FO848" s="6"/>
      <c r="FP848" s="6"/>
      <c r="FQ848" s="6"/>
      <c r="FR848" s="6"/>
      <c r="FS848" s="6"/>
      <c r="FT848" s="6"/>
      <c r="FU848" s="6"/>
      <c r="FV848" s="6"/>
      <c r="FW848" s="6"/>
      <c r="FX848" s="6"/>
      <c r="FY848" s="6"/>
      <c r="FZ848" s="6"/>
      <c r="GA848" s="6"/>
      <c r="GB848" s="6"/>
      <c r="GC848" s="6"/>
      <c r="GD848" s="6"/>
      <c r="GE848" s="6"/>
      <c r="GF848" s="6"/>
      <c r="GG848" s="6"/>
      <c r="GH848" s="6"/>
      <c r="GI848" s="6"/>
      <c r="GJ848" s="6"/>
      <c r="GK848" s="6"/>
      <c r="GL848" s="6"/>
      <c r="GM848" s="6"/>
      <c r="GN848" s="6"/>
      <c r="GO848" s="6"/>
      <c r="GP848" s="6"/>
      <c r="GQ848" s="6"/>
      <c r="GR848" s="6"/>
      <c r="GS848" s="6"/>
      <c r="GT848" s="6"/>
      <c r="GU848" s="6"/>
      <c r="GV848" s="6"/>
      <c r="GW848" s="6"/>
      <c r="GX848" s="6"/>
      <c r="GY848" s="6"/>
      <c r="GZ848" s="6"/>
      <c r="HA848" s="6"/>
      <c r="HB848" s="6"/>
      <c r="HC848" s="6"/>
      <c r="HD848" s="6"/>
      <c r="HE848" s="6"/>
      <c r="HF848" s="6"/>
      <c r="HG848" s="6"/>
      <c r="HH848" s="6"/>
      <c r="HI848" s="6"/>
      <c r="HJ848" s="6"/>
      <c r="HK848" s="6"/>
      <c r="HL848" s="6"/>
      <c r="HM848" s="6"/>
      <c r="HN848" s="6"/>
      <c r="HO848" s="6"/>
      <c r="HP848" s="6"/>
      <c r="HQ848" s="6"/>
      <c r="HR848" s="6"/>
      <c r="HS848" s="6"/>
      <c r="HT848" s="6"/>
      <c r="HU848" s="6"/>
      <c r="HV848" s="6"/>
      <c r="HW848" s="6"/>
      <c r="HX848" s="6"/>
      <c r="HY848" s="6"/>
      <c r="HZ848" s="6"/>
      <c r="IA848" s="6"/>
      <c r="IB848" s="6"/>
      <c r="IC848" s="6"/>
      <c r="ID848" s="6"/>
      <c r="IE848" s="6"/>
      <c r="IF848" s="6"/>
      <c r="IG848" s="6"/>
      <c r="IH848" s="6"/>
      <c r="II848" s="6"/>
      <c r="IJ848" s="6"/>
      <c r="IK848" s="6"/>
      <c r="IL848" s="6"/>
      <c r="IM848" s="6"/>
      <c r="IN848" s="6"/>
    </row>
    <row r="849" s="1" customFormat="1" ht="30" customHeight="1" spans="1:248">
      <c r="A849" s="12" t="s">
        <v>2161</v>
      </c>
      <c r="B849" s="40" t="s">
        <v>490</v>
      </c>
      <c r="C849" s="102" t="s">
        <v>491</v>
      </c>
      <c r="D849" s="103" t="s">
        <v>3101</v>
      </c>
      <c r="E849" s="12" t="s">
        <v>670</v>
      </c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  <c r="GU849" s="6"/>
      <c r="GV849" s="6"/>
      <c r="GW849" s="6"/>
      <c r="GX849" s="6"/>
      <c r="GY849" s="6"/>
      <c r="GZ849" s="6"/>
      <c r="HA849" s="6"/>
      <c r="HB849" s="6"/>
      <c r="HC849" s="6"/>
      <c r="HD849" s="6"/>
      <c r="HE849" s="6"/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6"/>
      <c r="HW849" s="6"/>
      <c r="HX849" s="6"/>
      <c r="HY849" s="6"/>
      <c r="HZ849" s="6"/>
      <c r="IA849" s="6"/>
      <c r="IB849" s="6"/>
      <c r="IC849" s="6"/>
      <c r="ID849" s="6"/>
      <c r="IE849" s="6"/>
      <c r="IF849" s="6"/>
      <c r="IG849" s="6"/>
      <c r="IH849" s="6"/>
      <c r="II849" s="6"/>
      <c r="IJ849" s="6"/>
      <c r="IK849" s="6"/>
      <c r="IL849" s="6"/>
      <c r="IM849" s="6"/>
      <c r="IN849" s="6"/>
    </row>
    <row r="850" s="1" customFormat="1" ht="30" customHeight="1" spans="1:248">
      <c r="A850" s="12" t="s">
        <v>2163</v>
      </c>
      <c r="B850" s="40" t="s">
        <v>490</v>
      </c>
      <c r="C850" s="102" t="s">
        <v>491</v>
      </c>
      <c r="D850" s="103" t="s">
        <v>3102</v>
      </c>
      <c r="E850" s="12" t="s">
        <v>670</v>
      </c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  <c r="FL850" s="6"/>
      <c r="FM850" s="6"/>
      <c r="FN850" s="6"/>
      <c r="FO850" s="6"/>
      <c r="FP850" s="6"/>
      <c r="FQ850" s="6"/>
      <c r="FR850" s="6"/>
      <c r="FS850" s="6"/>
      <c r="FT850" s="6"/>
      <c r="FU850" s="6"/>
      <c r="FV850" s="6"/>
      <c r="FW850" s="6"/>
      <c r="FX850" s="6"/>
      <c r="FY850" s="6"/>
      <c r="FZ850" s="6"/>
      <c r="GA850" s="6"/>
      <c r="GB850" s="6"/>
      <c r="GC850" s="6"/>
      <c r="GD850" s="6"/>
      <c r="GE850" s="6"/>
      <c r="GF850" s="6"/>
      <c r="GG850" s="6"/>
      <c r="GH850" s="6"/>
      <c r="GI850" s="6"/>
      <c r="GJ850" s="6"/>
      <c r="GK850" s="6"/>
      <c r="GL850" s="6"/>
      <c r="GM850" s="6"/>
      <c r="GN850" s="6"/>
      <c r="GO850" s="6"/>
      <c r="GP850" s="6"/>
      <c r="GQ850" s="6"/>
      <c r="GR850" s="6"/>
      <c r="GS850" s="6"/>
      <c r="GT850" s="6"/>
      <c r="GU850" s="6"/>
      <c r="GV850" s="6"/>
      <c r="GW850" s="6"/>
      <c r="GX850" s="6"/>
      <c r="GY850" s="6"/>
      <c r="GZ850" s="6"/>
      <c r="HA850" s="6"/>
      <c r="HB850" s="6"/>
      <c r="HC850" s="6"/>
      <c r="HD850" s="6"/>
      <c r="HE850" s="6"/>
      <c r="HF850" s="6"/>
      <c r="HG850" s="6"/>
      <c r="HH850" s="6"/>
      <c r="HI850" s="6"/>
      <c r="HJ850" s="6"/>
      <c r="HK850" s="6"/>
      <c r="HL850" s="6"/>
      <c r="HM850" s="6"/>
      <c r="HN850" s="6"/>
      <c r="HO850" s="6"/>
      <c r="HP850" s="6"/>
      <c r="HQ850" s="6"/>
      <c r="HR850" s="6"/>
      <c r="HS850" s="6"/>
      <c r="HT850" s="6"/>
      <c r="HU850" s="6"/>
      <c r="HV850" s="6"/>
      <c r="HW850" s="6"/>
      <c r="HX850" s="6"/>
      <c r="HY850" s="6"/>
      <c r="HZ850" s="6"/>
      <c r="IA850" s="6"/>
      <c r="IB850" s="6"/>
      <c r="IC850" s="6"/>
      <c r="ID850" s="6"/>
      <c r="IE850" s="6"/>
      <c r="IF850" s="6"/>
      <c r="IG850" s="6"/>
      <c r="IH850" s="6"/>
      <c r="II850" s="6"/>
      <c r="IJ850" s="6"/>
      <c r="IK850" s="6"/>
      <c r="IL850" s="6"/>
      <c r="IM850" s="6"/>
      <c r="IN850" s="6"/>
    </row>
    <row r="851" s="1" customFormat="1" ht="30" customHeight="1" spans="1:248">
      <c r="A851" s="12" t="s">
        <v>2165</v>
      </c>
      <c r="B851" s="40" t="s">
        <v>490</v>
      </c>
      <c r="C851" s="102" t="s">
        <v>491</v>
      </c>
      <c r="D851" s="104" t="s">
        <v>3103</v>
      </c>
      <c r="E851" s="12" t="s">
        <v>670</v>
      </c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</row>
    <row r="852" s="1" customFormat="1" ht="30" customHeight="1" spans="1:248">
      <c r="A852" s="12" t="s">
        <v>2167</v>
      </c>
      <c r="B852" s="40" t="s">
        <v>490</v>
      </c>
      <c r="C852" s="102" t="s">
        <v>491</v>
      </c>
      <c r="D852" s="59" t="s">
        <v>3104</v>
      </c>
      <c r="E852" s="12" t="s">
        <v>670</v>
      </c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  <c r="GJ852" s="6"/>
      <c r="GK852" s="6"/>
      <c r="GL852" s="6"/>
      <c r="GM852" s="6"/>
      <c r="GN852" s="6"/>
      <c r="GO852" s="6"/>
      <c r="GP852" s="6"/>
      <c r="GQ852" s="6"/>
      <c r="GR852" s="6"/>
      <c r="GS852" s="6"/>
      <c r="GT852" s="6"/>
      <c r="GU852" s="6"/>
      <c r="GV852" s="6"/>
      <c r="GW852" s="6"/>
      <c r="GX852" s="6"/>
      <c r="GY852" s="6"/>
      <c r="GZ852" s="6"/>
      <c r="HA852" s="6"/>
      <c r="HB852" s="6"/>
      <c r="HC852" s="6"/>
      <c r="HD852" s="6"/>
      <c r="HE852" s="6"/>
      <c r="HF852" s="6"/>
      <c r="HG852" s="6"/>
      <c r="HH852" s="6"/>
      <c r="HI852" s="6"/>
      <c r="HJ852" s="6"/>
      <c r="HK852" s="6"/>
      <c r="HL852" s="6"/>
      <c r="HM852" s="6"/>
      <c r="HN852" s="6"/>
      <c r="HO852" s="6"/>
      <c r="HP852" s="6"/>
      <c r="HQ852" s="6"/>
      <c r="HR852" s="6"/>
      <c r="HS852" s="6"/>
      <c r="HT852" s="6"/>
      <c r="HU852" s="6"/>
      <c r="HV852" s="6"/>
      <c r="HW852" s="6"/>
      <c r="HX852" s="6"/>
      <c r="HY852" s="6"/>
      <c r="HZ852" s="6"/>
      <c r="IA852" s="6"/>
      <c r="IB852" s="6"/>
      <c r="IC852" s="6"/>
      <c r="ID852" s="6"/>
      <c r="IE852" s="6"/>
      <c r="IF852" s="6"/>
      <c r="IG852" s="6"/>
      <c r="IH852" s="6"/>
      <c r="II852" s="6"/>
      <c r="IJ852" s="6"/>
      <c r="IK852" s="6"/>
      <c r="IL852" s="6"/>
      <c r="IM852" s="6"/>
      <c r="IN852" s="6"/>
    </row>
    <row r="853" s="1" customFormat="1" ht="30" customHeight="1" spans="1:248">
      <c r="A853" s="12" t="s">
        <v>2169</v>
      </c>
      <c r="B853" s="40" t="s">
        <v>490</v>
      </c>
      <c r="C853" s="41" t="s">
        <v>491</v>
      </c>
      <c r="D853" s="30" t="s">
        <v>3105</v>
      </c>
      <c r="E853" s="12" t="s">
        <v>670</v>
      </c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  <c r="IM853" s="6"/>
      <c r="IN853" s="6"/>
    </row>
    <row r="854" s="1" customFormat="1" ht="30" customHeight="1" spans="1:248">
      <c r="A854" s="12" t="s">
        <v>2171</v>
      </c>
      <c r="B854" s="40" t="s">
        <v>490</v>
      </c>
      <c r="C854" s="41" t="s">
        <v>491</v>
      </c>
      <c r="D854" s="105" t="str">
        <f>LEFT("林友宏",19)</f>
        <v>林友宏</v>
      </c>
      <c r="E854" s="12" t="s">
        <v>670</v>
      </c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  <c r="GJ854" s="6"/>
      <c r="GK854" s="6"/>
      <c r="GL854" s="6"/>
      <c r="GM854" s="6"/>
      <c r="GN854" s="6"/>
      <c r="GO854" s="6"/>
      <c r="GP854" s="6"/>
      <c r="GQ854" s="6"/>
      <c r="GR854" s="6"/>
      <c r="GS854" s="6"/>
      <c r="GT854" s="6"/>
      <c r="GU854" s="6"/>
      <c r="GV854" s="6"/>
      <c r="GW854" s="6"/>
      <c r="GX854" s="6"/>
      <c r="GY854" s="6"/>
      <c r="GZ854" s="6"/>
      <c r="HA854" s="6"/>
      <c r="HB854" s="6"/>
      <c r="HC854" s="6"/>
      <c r="HD854" s="6"/>
      <c r="HE854" s="6"/>
      <c r="HF854" s="6"/>
      <c r="HG854" s="6"/>
      <c r="HH854" s="6"/>
      <c r="HI854" s="6"/>
      <c r="HJ854" s="6"/>
      <c r="HK854" s="6"/>
      <c r="HL854" s="6"/>
      <c r="HM854" s="6"/>
      <c r="HN854" s="6"/>
      <c r="HO854" s="6"/>
      <c r="HP854" s="6"/>
      <c r="HQ854" s="6"/>
      <c r="HR854" s="6"/>
      <c r="HS854" s="6"/>
      <c r="HT854" s="6"/>
      <c r="HU854" s="6"/>
      <c r="HV854" s="6"/>
      <c r="HW854" s="6"/>
      <c r="HX854" s="6"/>
      <c r="HY854" s="6"/>
      <c r="HZ854" s="6"/>
      <c r="IA854" s="6"/>
      <c r="IB854" s="6"/>
      <c r="IC854" s="6"/>
      <c r="ID854" s="6"/>
      <c r="IE854" s="6"/>
      <c r="IF854" s="6"/>
      <c r="IG854" s="6"/>
      <c r="IH854" s="6"/>
      <c r="II854" s="6"/>
      <c r="IJ854" s="6"/>
      <c r="IK854" s="6"/>
      <c r="IL854" s="6"/>
      <c r="IM854" s="6"/>
      <c r="IN854" s="6"/>
    </row>
    <row r="855" s="1" customFormat="1" ht="30" customHeight="1" spans="1:248">
      <c r="A855" s="12" t="s">
        <v>2173</v>
      </c>
      <c r="B855" s="40" t="s">
        <v>490</v>
      </c>
      <c r="C855" s="41" t="s">
        <v>491</v>
      </c>
      <c r="D855" s="105" t="s">
        <v>3106</v>
      </c>
      <c r="E855" s="12" t="s">
        <v>670</v>
      </c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  <c r="GJ855" s="6"/>
      <c r="GK855" s="6"/>
      <c r="GL855" s="6"/>
      <c r="GM855" s="6"/>
      <c r="GN855" s="6"/>
      <c r="GO855" s="6"/>
      <c r="GP855" s="6"/>
      <c r="GQ855" s="6"/>
      <c r="GR855" s="6"/>
      <c r="GS855" s="6"/>
      <c r="GT855" s="6"/>
      <c r="GU855" s="6"/>
      <c r="GV855" s="6"/>
      <c r="GW855" s="6"/>
      <c r="GX855" s="6"/>
      <c r="GY855" s="6"/>
      <c r="GZ855" s="6"/>
      <c r="HA855" s="6"/>
      <c r="HB855" s="6"/>
      <c r="HC855" s="6"/>
      <c r="HD855" s="6"/>
      <c r="HE855" s="6"/>
      <c r="HF855" s="6"/>
      <c r="HG855" s="6"/>
      <c r="HH855" s="6"/>
      <c r="HI855" s="6"/>
      <c r="HJ855" s="6"/>
      <c r="HK855" s="6"/>
      <c r="HL855" s="6"/>
      <c r="HM855" s="6"/>
      <c r="HN855" s="6"/>
      <c r="HO855" s="6"/>
      <c r="HP855" s="6"/>
      <c r="HQ855" s="6"/>
      <c r="HR855" s="6"/>
      <c r="HS855" s="6"/>
      <c r="HT855" s="6"/>
      <c r="HU855" s="6"/>
      <c r="HV855" s="6"/>
      <c r="HW855" s="6"/>
      <c r="HX855" s="6"/>
      <c r="HY855" s="6"/>
      <c r="HZ855" s="6"/>
      <c r="IA855" s="6"/>
      <c r="IB855" s="6"/>
      <c r="IC855" s="6"/>
      <c r="ID855" s="6"/>
      <c r="IE855" s="6"/>
      <c r="IF855" s="6"/>
      <c r="IG855" s="6"/>
      <c r="IH855" s="6"/>
      <c r="II855" s="6"/>
      <c r="IJ855" s="6"/>
      <c r="IK855" s="6"/>
      <c r="IL855" s="6"/>
      <c r="IM855" s="6"/>
      <c r="IN855" s="6"/>
    </row>
    <row r="856" s="1" customFormat="1" ht="30" customHeight="1" spans="1:248">
      <c r="A856" s="12" t="s">
        <v>2175</v>
      </c>
      <c r="B856" s="40" t="s">
        <v>490</v>
      </c>
      <c r="C856" s="99" t="s">
        <v>498</v>
      </c>
      <c r="D856" s="12" t="s">
        <v>3107</v>
      </c>
      <c r="E856" s="12" t="s">
        <v>670</v>
      </c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  <c r="GJ856" s="6"/>
      <c r="GK856" s="6"/>
      <c r="GL856" s="6"/>
      <c r="GM856" s="6"/>
      <c r="GN856" s="6"/>
      <c r="GO856" s="6"/>
      <c r="GP856" s="6"/>
      <c r="GQ856" s="6"/>
      <c r="GR856" s="6"/>
      <c r="GS856" s="6"/>
      <c r="GT856" s="6"/>
      <c r="GU856" s="6"/>
      <c r="GV856" s="6"/>
      <c r="GW856" s="6"/>
      <c r="GX856" s="6"/>
      <c r="GY856" s="6"/>
      <c r="GZ856" s="6"/>
      <c r="HA856" s="6"/>
      <c r="HB856" s="6"/>
      <c r="HC856" s="6"/>
      <c r="HD856" s="6"/>
      <c r="HE856" s="6"/>
      <c r="HF856" s="6"/>
      <c r="HG856" s="6"/>
      <c r="HH856" s="6"/>
      <c r="HI856" s="6"/>
      <c r="HJ856" s="6"/>
      <c r="HK856" s="6"/>
      <c r="HL856" s="6"/>
      <c r="HM856" s="6"/>
      <c r="HN856" s="6"/>
      <c r="HO856" s="6"/>
      <c r="HP856" s="6"/>
      <c r="HQ856" s="6"/>
      <c r="HR856" s="6"/>
      <c r="HS856" s="6"/>
      <c r="HT856" s="6"/>
      <c r="HU856" s="6"/>
      <c r="HV856" s="6"/>
      <c r="HW856" s="6"/>
      <c r="HX856" s="6"/>
      <c r="HY856" s="6"/>
      <c r="HZ856" s="6"/>
      <c r="IA856" s="6"/>
      <c r="IB856" s="6"/>
      <c r="IC856" s="6"/>
      <c r="ID856" s="6"/>
      <c r="IE856" s="6"/>
      <c r="IF856" s="6"/>
      <c r="IG856" s="6"/>
      <c r="IH856" s="6"/>
      <c r="II856" s="6"/>
      <c r="IJ856" s="6"/>
      <c r="IK856" s="6"/>
      <c r="IL856" s="6"/>
      <c r="IM856" s="6"/>
      <c r="IN856" s="6"/>
    </row>
    <row r="857" s="1" customFormat="1" ht="30" customHeight="1" spans="1:248">
      <c r="A857" s="12" t="s">
        <v>2177</v>
      </c>
      <c r="B857" s="40" t="s">
        <v>490</v>
      </c>
      <c r="C857" s="99" t="s">
        <v>498</v>
      </c>
      <c r="D857" s="30" t="s">
        <v>3108</v>
      </c>
      <c r="E857" s="12" t="s">
        <v>670</v>
      </c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  <c r="GJ857" s="6"/>
      <c r="GK857" s="6"/>
      <c r="GL857" s="6"/>
      <c r="GM857" s="6"/>
      <c r="GN857" s="6"/>
      <c r="GO857" s="6"/>
      <c r="GP857" s="6"/>
      <c r="GQ857" s="6"/>
      <c r="GR857" s="6"/>
      <c r="GS857" s="6"/>
      <c r="GT857" s="6"/>
      <c r="GU857" s="6"/>
      <c r="GV857" s="6"/>
      <c r="GW857" s="6"/>
      <c r="GX857" s="6"/>
      <c r="GY857" s="6"/>
      <c r="GZ857" s="6"/>
      <c r="HA857" s="6"/>
      <c r="HB857" s="6"/>
      <c r="HC857" s="6"/>
      <c r="HD857" s="6"/>
      <c r="HE857" s="6"/>
      <c r="HF857" s="6"/>
      <c r="HG857" s="6"/>
      <c r="HH857" s="6"/>
      <c r="HI857" s="6"/>
      <c r="HJ857" s="6"/>
      <c r="HK857" s="6"/>
      <c r="HL857" s="6"/>
      <c r="HM857" s="6"/>
      <c r="HN857" s="6"/>
      <c r="HO857" s="6"/>
      <c r="HP857" s="6"/>
      <c r="HQ857" s="6"/>
      <c r="HR857" s="6"/>
      <c r="HS857" s="6"/>
      <c r="HT857" s="6"/>
      <c r="HU857" s="6"/>
      <c r="HV857" s="6"/>
      <c r="HW857" s="6"/>
      <c r="HX857" s="6"/>
      <c r="HY857" s="6"/>
      <c r="HZ857" s="6"/>
      <c r="IA857" s="6"/>
      <c r="IB857" s="6"/>
      <c r="IC857" s="6"/>
      <c r="ID857" s="6"/>
      <c r="IE857" s="6"/>
      <c r="IF857" s="6"/>
      <c r="IG857" s="6"/>
      <c r="IH857" s="6"/>
      <c r="II857" s="6"/>
      <c r="IJ857" s="6"/>
      <c r="IK857" s="6"/>
      <c r="IL857" s="6"/>
      <c r="IM857" s="6"/>
      <c r="IN857" s="6"/>
    </row>
    <row r="858" s="1" customFormat="1" ht="30" customHeight="1" spans="1:248">
      <c r="A858" s="12" t="s">
        <v>2179</v>
      </c>
      <c r="B858" s="40" t="s">
        <v>490</v>
      </c>
      <c r="C858" s="99" t="s">
        <v>498</v>
      </c>
      <c r="D858" s="100" t="s">
        <v>3109</v>
      </c>
      <c r="E858" s="12" t="s">
        <v>670</v>
      </c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  <c r="GJ858" s="6"/>
      <c r="GK858" s="6"/>
      <c r="GL858" s="6"/>
      <c r="GM858" s="6"/>
      <c r="GN858" s="6"/>
      <c r="GO858" s="6"/>
      <c r="GP858" s="6"/>
      <c r="GQ858" s="6"/>
      <c r="GR858" s="6"/>
      <c r="GS858" s="6"/>
      <c r="GT858" s="6"/>
      <c r="GU858" s="6"/>
      <c r="GV858" s="6"/>
      <c r="GW858" s="6"/>
      <c r="GX858" s="6"/>
      <c r="GY858" s="6"/>
      <c r="GZ858" s="6"/>
      <c r="HA858" s="6"/>
      <c r="HB858" s="6"/>
      <c r="HC858" s="6"/>
      <c r="HD858" s="6"/>
      <c r="HE858" s="6"/>
      <c r="HF858" s="6"/>
      <c r="HG858" s="6"/>
      <c r="HH858" s="6"/>
      <c r="HI858" s="6"/>
      <c r="HJ858" s="6"/>
      <c r="HK858" s="6"/>
      <c r="HL858" s="6"/>
      <c r="HM858" s="6"/>
      <c r="HN858" s="6"/>
      <c r="HO858" s="6"/>
      <c r="HP858" s="6"/>
      <c r="HQ858" s="6"/>
      <c r="HR858" s="6"/>
      <c r="HS858" s="6"/>
      <c r="HT858" s="6"/>
      <c r="HU858" s="6"/>
      <c r="HV858" s="6"/>
      <c r="HW858" s="6"/>
      <c r="HX858" s="6"/>
      <c r="HY858" s="6"/>
      <c r="HZ858" s="6"/>
      <c r="IA858" s="6"/>
      <c r="IB858" s="6"/>
      <c r="IC858" s="6"/>
      <c r="ID858" s="6"/>
      <c r="IE858" s="6"/>
      <c r="IF858" s="6"/>
      <c r="IG858" s="6"/>
      <c r="IH858" s="6"/>
      <c r="II858" s="6"/>
      <c r="IJ858" s="6"/>
      <c r="IK858" s="6"/>
      <c r="IL858" s="6"/>
      <c r="IM858" s="6"/>
      <c r="IN858" s="6"/>
    </row>
    <row r="859" s="1" customFormat="1" ht="30" customHeight="1" spans="1:248">
      <c r="A859" s="12" t="s">
        <v>2181</v>
      </c>
      <c r="B859" s="40" t="s">
        <v>490</v>
      </c>
      <c r="C859" s="99" t="s">
        <v>498</v>
      </c>
      <c r="D859" s="100" t="s">
        <v>3110</v>
      </c>
      <c r="E859" s="12" t="s">
        <v>670</v>
      </c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  <c r="GJ859" s="6"/>
      <c r="GK859" s="6"/>
      <c r="GL859" s="6"/>
      <c r="GM859" s="6"/>
      <c r="GN859" s="6"/>
      <c r="GO859" s="6"/>
      <c r="GP859" s="6"/>
      <c r="GQ859" s="6"/>
      <c r="GR859" s="6"/>
      <c r="GS859" s="6"/>
      <c r="GT859" s="6"/>
      <c r="GU859" s="6"/>
      <c r="GV859" s="6"/>
      <c r="GW859" s="6"/>
      <c r="GX859" s="6"/>
      <c r="GY859" s="6"/>
      <c r="GZ859" s="6"/>
      <c r="HA859" s="6"/>
      <c r="HB859" s="6"/>
      <c r="HC859" s="6"/>
      <c r="HD859" s="6"/>
      <c r="HE859" s="6"/>
      <c r="HF859" s="6"/>
      <c r="HG859" s="6"/>
      <c r="HH859" s="6"/>
      <c r="HI859" s="6"/>
      <c r="HJ859" s="6"/>
      <c r="HK859" s="6"/>
      <c r="HL859" s="6"/>
      <c r="HM859" s="6"/>
      <c r="HN859" s="6"/>
      <c r="HO859" s="6"/>
      <c r="HP859" s="6"/>
      <c r="HQ859" s="6"/>
      <c r="HR859" s="6"/>
      <c r="HS859" s="6"/>
      <c r="HT859" s="6"/>
      <c r="HU859" s="6"/>
      <c r="HV859" s="6"/>
      <c r="HW859" s="6"/>
      <c r="HX859" s="6"/>
      <c r="HY859" s="6"/>
      <c r="HZ859" s="6"/>
      <c r="IA859" s="6"/>
      <c r="IB859" s="6"/>
      <c r="IC859" s="6"/>
      <c r="ID859" s="6"/>
      <c r="IE859" s="6"/>
      <c r="IF859" s="6"/>
      <c r="IG859" s="6"/>
      <c r="IH859" s="6"/>
      <c r="II859" s="6"/>
      <c r="IJ859" s="6"/>
      <c r="IK859" s="6"/>
      <c r="IL859" s="6"/>
      <c r="IM859" s="6"/>
      <c r="IN859" s="6"/>
    </row>
    <row r="860" s="1" customFormat="1" ht="30" customHeight="1" spans="1:248">
      <c r="A860" s="12" t="s">
        <v>2183</v>
      </c>
      <c r="B860" s="40" t="s">
        <v>490</v>
      </c>
      <c r="C860" s="99" t="s">
        <v>498</v>
      </c>
      <c r="D860" s="100" t="s">
        <v>3111</v>
      </c>
      <c r="E860" s="12" t="s">
        <v>670</v>
      </c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  <c r="FL860" s="6"/>
      <c r="FM860" s="6"/>
      <c r="FN860" s="6"/>
      <c r="FO860" s="6"/>
      <c r="FP860" s="6"/>
      <c r="FQ860" s="6"/>
      <c r="FR860" s="6"/>
      <c r="FS860" s="6"/>
      <c r="FT860" s="6"/>
      <c r="FU860" s="6"/>
      <c r="FV860" s="6"/>
      <c r="FW860" s="6"/>
      <c r="FX860" s="6"/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  <c r="GJ860" s="6"/>
      <c r="GK860" s="6"/>
      <c r="GL860" s="6"/>
      <c r="GM860" s="6"/>
      <c r="GN860" s="6"/>
      <c r="GO860" s="6"/>
      <c r="GP860" s="6"/>
      <c r="GQ860" s="6"/>
      <c r="GR860" s="6"/>
      <c r="GS860" s="6"/>
      <c r="GT860" s="6"/>
      <c r="GU860" s="6"/>
      <c r="GV860" s="6"/>
      <c r="GW860" s="6"/>
      <c r="GX860" s="6"/>
      <c r="GY860" s="6"/>
      <c r="GZ860" s="6"/>
      <c r="HA860" s="6"/>
      <c r="HB860" s="6"/>
      <c r="HC860" s="6"/>
      <c r="HD860" s="6"/>
      <c r="HE860" s="6"/>
      <c r="HF860" s="6"/>
      <c r="HG860" s="6"/>
      <c r="HH860" s="6"/>
      <c r="HI860" s="6"/>
      <c r="HJ860" s="6"/>
      <c r="HK860" s="6"/>
      <c r="HL860" s="6"/>
      <c r="HM860" s="6"/>
      <c r="HN860" s="6"/>
      <c r="HO860" s="6"/>
      <c r="HP860" s="6"/>
      <c r="HQ860" s="6"/>
      <c r="HR860" s="6"/>
      <c r="HS860" s="6"/>
      <c r="HT860" s="6"/>
      <c r="HU860" s="6"/>
      <c r="HV860" s="6"/>
      <c r="HW860" s="6"/>
      <c r="HX860" s="6"/>
      <c r="HY860" s="6"/>
      <c r="HZ860" s="6"/>
      <c r="IA860" s="6"/>
      <c r="IB860" s="6"/>
      <c r="IC860" s="6"/>
      <c r="ID860" s="6"/>
      <c r="IE860" s="6"/>
      <c r="IF860" s="6"/>
      <c r="IG860" s="6"/>
      <c r="IH860" s="6"/>
      <c r="II860" s="6"/>
      <c r="IJ860" s="6"/>
      <c r="IK860" s="6"/>
      <c r="IL860" s="6"/>
      <c r="IM860" s="6"/>
      <c r="IN860" s="6"/>
    </row>
    <row r="861" s="1" customFormat="1" ht="30" customHeight="1" spans="1:248">
      <c r="A861" s="12" t="s">
        <v>2185</v>
      </c>
      <c r="B861" s="40" t="s">
        <v>490</v>
      </c>
      <c r="C861" s="99" t="s">
        <v>498</v>
      </c>
      <c r="D861" s="48" t="s">
        <v>3112</v>
      </c>
      <c r="E861" s="12" t="s">
        <v>670</v>
      </c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6"/>
      <c r="GK861" s="6"/>
      <c r="GL861" s="6"/>
      <c r="GM861" s="6"/>
      <c r="GN861" s="6"/>
      <c r="GO861" s="6"/>
      <c r="GP861" s="6"/>
      <c r="GQ861" s="6"/>
      <c r="GR861" s="6"/>
      <c r="GS861" s="6"/>
      <c r="GT861" s="6"/>
      <c r="GU861" s="6"/>
      <c r="GV861" s="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6"/>
      <c r="II861" s="6"/>
      <c r="IJ861" s="6"/>
      <c r="IK861" s="6"/>
      <c r="IL861" s="6"/>
      <c r="IM861" s="6"/>
      <c r="IN861" s="6"/>
    </row>
    <row r="862" s="1" customFormat="1" ht="30" customHeight="1" spans="1:248">
      <c r="A862" s="12" t="s">
        <v>2187</v>
      </c>
      <c r="B862" s="40" t="s">
        <v>490</v>
      </c>
      <c r="C862" s="99" t="s">
        <v>498</v>
      </c>
      <c r="D862" s="100" t="s">
        <v>3113</v>
      </c>
      <c r="E862" s="12" t="s">
        <v>670</v>
      </c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  <c r="FL862" s="6"/>
      <c r="FM862" s="6"/>
      <c r="FN862" s="6"/>
      <c r="FO862" s="6"/>
      <c r="FP862" s="6"/>
      <c r="FQ862" s="6"/>
      <c r="FR862" s="6"/>
      <c r="FS862" s="6"/>
      <c r="FT862" s="6"/>
      <c r="FU862" s="6"/>
      <c r="FV862" s="6"/>
      <c r="FW862" s="6"/>
      <c r="FX862" s="6"/>
      <c r="FY862" s="6"/>
      <c r="FZ862" s="6"/>
      <c r="GA862" s="6"/>
      <c r="GB862" s="6"/>
      <c r="GC862" s="6"/>
      <c r="GD862" s="6"/>
      <c r="GE862" s="6"/>
      <c r="GF862" s="6"/>
      <c r="GG862" s="6"/>
      <c r="GH862" s="6"/>
      <c r="GI862" s="6"/>
      <c r="GJ862" s="6"/>
      <c r="GK862" s="6"/>
      <c r="GL862" s="6"/>
      <c r="GM862" s="6"/>
      <c r="GN862" s="6"/>
      <c r="GO862" s="6"/>
      <c r="GP862" s="6"/>
      <c r="GQ862" s="6"/>
      <c r="GR862" s="6"/>
      <c r="GS862" s="6"/>
      <c r="GT862" s="6"/>
      <c r="GU862" s="6"/>
      <c r="GV862" s="6"/>
      <c r="GW862" s="6"/>
      <c r="GX862" s="6"/>
      <c r="GY862" s="6"/>
      <c r="GZ862" s="6"/>
      <c r="HA862" s="6"/>
      <c r="HB862" s="6"/>
      <c r="HC862" s="6"/>
      <c r="HD862" s="6"/>
      <c r="HE862" s="6"/>
      <c r="HF862" s="6"/>
      <c r="HG862" s="6"/>
      <c r="HH862" s="6"/>
      <c r="HI862" s="6"/>
      <c r="HJ862" s="6"/>
      <c r="HK862" s="6"/>
      <c r="HL862" s="6"/>
      <c r="HM862" s="6"/>
      <c r="HN862" s="6"/>
      <c r="HO862" s="6"/>
      <c r="HP862" s="6"/>
      <c r="HQ862" s="6"/>
      <c r="HR862" s="6"/>
      <c r="HS862" s="6"/>
      <c r="HT862" s="6"/>
      <c r="HU862" s="6"/>
      <c r="HV862" s="6"/>
      <c r="HW862" s="6"/>
      <c r="HX862" s="6"/>
      <c r="HY862" s="6"/>
      <c r="HZ862" s="6"/>
      <c r="IA862" s="6"/>
      <c r="IB862" s="6"/>
      <c r="IC862" s="6"/>
      <c r="ID862" s="6"/>
      <c r="IE862" s="6"/>
      <c r="IF862" s="6"/>
      <c r="IG862" s="6"/>
      <c r="IH862" s="6"/>
      <c r="II862" s="6"/>
      <c r="IJ862" s="6"/>
      <c r="IK862" s="6"/>
      <c r="IL862" s="6"/>
      <c r="IM862" s="6"/>
      <c r="IN862" s="6"/>
    </row>
    <row r="863" s="1" customFormat="1" ht="30" customHeight="1" spans="1:248">
      <c r="A863" s="12" t="s">
        <v>2189</v>
      </c>
      <c r="B863" s="40" t="s">
        <v>490</v>
      </c>
      <c r="C863" s="99" t="s">
        <v>498</v>
      </c>
      <c r="D863" s="100" t="s">
        <v>3114</v>
      </c>
      <c r="E863" s="12" t="s">
        <v>670</v>
      </c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  <c r="GU863" s="6"/>
      <c r="GV863" s="6"/>
      <c r="GW863" s="6"/>
      <c r="GX863" s="6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6"/>
      <c r="HW863" s="6"/>
      <c r="HX863" s="6"/>
      <c r="HY863" s="6"/>
      <c r="HZ863" s="6"/>
      <c r="IA863" s="6"/>
      <c r="IB863" s="6"/>
      <c r="IC863" s="6"/>
      <c r="ID863" s="6"/>
      <c r="IE863" s="6"/>
      <c r="IF863" s="6"/>
      <c r="IG863" s="6"/>
      <c r="IH863" s="6"/>
      <c r="II863" s="6"/>
      <c r="IJ863" s="6"/>
      <c r="IK863" s="6"/>
      <c r="IL863" s="6"/>
      <c r="IM863" s="6"/>
      <c r="IN863" s="6"/>
    </row>
    <row r="864" s="1" customFormat="1" ht="30" customHeight="1" spans="1:248">
      <c r="A864" s="12" t="s">
        <v>2191</v>
      </c>
      <c r="B864" s="32" t="s">
        <v>494</v>
      </c>
      <c r="C864" s="32" t="s">
        <v>495</v>
      </c>
      <c r="D864" s="32" t="s">
        <v>3115</v>
      </c>
      <c r="E864" s="12" t="s">
        <v>670</v>
      </c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6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6"/>
      <c r="HW864" s="6"/>
      <c r="HX864" s="6"/>
      <c r="HY864" s="6"/>
      <c r="HZ864" s="6"/>
      <c r="IA864" s="6"/>
      <c r="IB864" s="6"/>
      <c r="IC864" s="6"/>
      <c r="ID864" s="6"/>
      <c r="IE864" s="6"/>
      <c r="IF864" s="6"/>
      <c r="IG864" s="6"/>
      <c r="IH864" s="6"/>
      <c r="II864" s="6"/>
      <c r="IJ864" s="6"/>
      <c r="IK864" s="6"/>
      <c r="IL864" s="6"/>
      <c r="IM864" s="6"/>
      <c r="IN864" s="6"/>
    </row>
    <row r="865" s="1" customFormat="1" ht="30" customHeight="1" spans="1:248">
      <c r="A865" s="12" t="s">
        <v>2193</v>
      </c>
      <c r="B865" s="40" t="s">
        <v>490</v>
      </c>
      <c r="C865" s="99" t="s">
        <v>498</v>
      </c>
      <c r="D865" s="100" t="s">
        <v>3116</v>
      </c>
      <c r="E865" s="12" t="s">
        <v>670</v>
      </c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  <c r="GJ865" s="6"/>
      <c r="GK865" s="6"/>
      <c r="GL865" s="6"/>
      <c r="GM865" s="6"/>
      <c r="GN865" s="6"/>
      <c r="GO865" s="6"/>
      <c r="GP865" s="6"/>
      <c r="GQ865" s="6"/>
      <c r="GR865" s="6"/>
      <c r="GS865" s="6"/>
      <c r="GT865" s="6"/>
      <c r="GU865" s="6"/>
      <c r="GV865" s="6"/>
      <c r="GW865" s="6"/>
      <c r="GX865" s="6"/>
      <c r="GY865" s="6"/>
      <c r="GZ865" s="6"/>
      <c r="HA865" s="6"/>
      <c r="HB865" s="6"/>
      <c r="HC865" s="6"/>
      <c r="HD865" s="6"/>
      <c r="HE865" s="6"/>
      <c r="HF865" s="6"/>
      <c r="HG865" s="6"/>
      <c r="HH865" s="6"/>
      <c r="HI865" s="6"/>
      <c r="HJ865" s="6"/>
      <c r="HK865" s="6"/>
      <c r="HL865" s="6"/>
      <c r="HM865" s="6"/>
      <c r="HN865" s="6"/>
      <c r="HO865" s="6"/>
      <c r="HP865" s="6"/>
      <c r="HQ865" s="6"/>
      <c r="HR865" s="6"/>
      <c r="HS865" s="6"/>
      <c r="HT865" s="6"/>
      <c r="HU865" s="6"/>
      <c r="HV865" s="6"/>
      <c r="HW865" s="6"/>
      <c r="HX865" s="6"/>
      <c r="HY865" s="6"/>
      <c r="HZ865" s="6"/>
      <c r="IA865" s="6"/>
      <c r="IB865" s="6"/>
      <c r="IC865" s="6"/>
      <c r="ID865" s="6"/>
      <c r="IE865" s="6"/>
      <c r="IF865" s="6"/>
      <c r="IG865" s="6"/>
      <c r="IH865" s="6"/>
      <c r="II865" s="6"/>
      <c r="IJ865" s="6"/>
      <c r="IK865" s="6"/>
      <c r="IL865" s="6"/>
      <c r="IM865" s="6"/>
      <c r="IN865" s="6"/>
    </row>
    <row r="866" s="1" customFormat="1" ht="30" customHeight="1" spans="1:248">
      <c r="A866" s="12" t="s">
        <v>2195</v>
      </c>
      <c r="B866" s="40" t="s">
        <v>490</v>
      </c>
      <c r="C866" s="99" t="s">
        <v>498</v>
      </c>
      <c r="D866" s="101" t="s">
        <v>3117</v>
      </c>
      <c r="E866" s="12" t="s">
        <v>670</v>
      </c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  <c r="FL866" s="6"/>
      <c r="FM866" s="6"/>
      <c r="FN866" s="6"/>
      <c r="FO866" s="6"/>
      <c r="FP866" s="6"/>
      <c r="FQ866" s="6"/>
      <c r="FR866" s="6"/>
      <c r="FS866" s="6"/>
      <c r="FT866" s="6"/>
      <c r="FU866" s="6"/>
      <c r="FV866" s="6"/>
      <c r="FW866" s="6"/>
      <c r="FX866" s="6"/>
      <c r="FY866" s="6"/>
      <c r="FZ866" s="6"/>
      <c r="GA866" s="6"/>
      <c r="GB866" s="6"/>
      <c r="GC866" s="6"/>
      <c r="GD866" s="6"/>
      <c r="GE866" s="6"/>
      <c r="GF866" s="6"/>
      <c r="GG866" s="6"/>
      <c r="GH866" s="6"/>
      <c r="GI866" s="6"/>
      <c r="GJ866" s="6"/>
      <c r="GK866" s="6"/>
      <c r="GL866" s="6"/>
      <c r="GM866" s="6"/>
      <c r="GN866" s="6"/>
      <c r="GO866" s="6"/>
      <c r="GP866" s="6"/>
      <c r="GQ866" s="6"/>
      <c r="GR866" s="6"/>
      <c r="GS866" s="6"/>
      <c r="GT866" s="6"/>
      <c r="GU866" s="6"/>
      <c r="GV866" s="6"/>
      <c r="GW866" s="6"/>
      <c r="GX866" s="6"/>
      <c r="GY866" s="6"/>
      <c r="GZ866" s="6"/>
      <c r="HA866" s="6"/>
      <c r="HB866" s="6"/>
      <c r="HC866" s="6"/>
      <c r="HD866" s="6"/>
      <c r="HE866" s="6"/>
      <c r="HF866" s="6"/>
      <c r="HG866" s="6"/>
      <c r="HH866" s="6"/>
      <c r="HI866" s="6"/>
      <c r="HJ866" s="6"/>
      <c r="HK866" s="6"/>
      <c r="HL866" s="6"/>
      <c r="HM866" s="6"/>
      <c r="HN866" s="6"/>
      <c r="HO866" s="6"/>
      <c r="HP866" s="6"/>
      <c r="HQ866" s="6"/>
      <c r="HR866" s="6"/>
      <c r="HS866" s="6"/>
      <c r="HT866" s="6"/>
      <c r="HU866" s="6"/>
      <c r="HV866" s="6"/>
      <c r="HW866" s="6"/>
      <c r="HX866" s="6"/>
      <c r="HY866" s="6"/>
      <c r="HZ866" s="6"/>
      <c r="IA866" s="6"/>
      <c r="IB866" s="6"/>
      <c r="IC866" s="6"/>
      <c r="ID866" s="6"/>
      <c r="IE866" s="6"/>
      <c r="IF866" s="6"/>
      <c r="IG866" s="6"/>
      <c r="IH866" s="6"/>
      <c r="II866" s="6"/>
      <c r="IJ866" s="6"/>
      <c r="IK866" s="6"/>
      <c r="IL866" s="6"/>
      <c r="IM866" s="6"/>
      <c r="IN866" s="6"/>
    </row>
    <row r="867" s="1" customFormat="1" ht="30" customHeight="1" spans="1:248">
      <c r="A867" s="12" t="s">
        <v>2197</v>
      </c>
      <c r="B867" s="40" t="s">
        <v>490</v>
      </c>
      <c r="C867" s="99" t="s">
        <v>498</v>
      </c>
      <c r="D867" s="101" t="s">
        <v>3118</v>
      </c>
      <c r="E867" s="12" t="s">
        <v>670</v>
      </c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  <c r="FZ867" s="6"/>
      <c r="GA867" s="6"/>
      <c r="GB867" s="6"/>
      <c r="GC867" s="6"/>
      <c r="GD867" s="6"/>
      <c r="GE867" s="6"/>
      <c r="GF867" s="6"/>
      <c r="GG867" s="6"/>
      <c r="GH867" s="6"/>
      <c r="GI867" s="6"/>
      <c r="GJ867" s="6"/>
      <c r="GK867" s="6"/>
      <c r="GL867" s="6"/>
      <c r="GM867" s="6"/>
      <c r="GN867" s="6"/>
      <c r="GO867" s="6"/>
      <c r="GP867" s="6"/>
      <c r="GQ867" s="6"/>
      <c r="GR867" s="6"/>
      <c r="GS867" s="6"/>
      <c r="GT867" s="6"/>
      <c r="GU867" s="6"/>
      <c r="GV867" s="6"/>
      <c r="GW867" s="6"/>
      <c r="GX867" s="6"/>
      <c r="GY867" s="6"/>
      <c r="GZ867" s="6"/>
      <c r="HA867" s="6"/>
      <c r="HB867" s="6"/>
      <c r="HC867" s="6"/>
      <c r="HD867" s="6"/>
      <c r="HE867" s="6"/>
      <c r="HF867" s="6"/>
      <c r="HG867" s="6"/>
      <c r="HH867" s="6"/>
      <c r="HI867" s="6"/>
      <c r="HJ867" s="6"/>
      <c r="HK867" s="6"/>
      <c r="HL867" s="6"/>
      <c r="HM867" s="6"/>
      <c r="HN867" s="6"/>
      <c r="HO867" s="6"/>
      <c r="HP867" s="6"/>
      <c r="HQ867" s="6"/>
      <c r="HR867" s="6"/>
      <c r="HS867" s="6"/>
      <c r="HT867" s="6"/>
      <c r="HU867" s="6"/>
      <c r="HV867" s="6"/>
      <c r="HW867" s="6"/>
      <c r="HX867" s="6"/>
      <c r="HY867" s="6"/>
      <c r="HZ867" s="6"/>
      <c r="IA867" s="6"/>
      <c r="IB867" s="6"/>
      <c r="IC867" s="6"/>
      <c r="ID867" s="6"/>
      <c r="IE867" s="6"/>
      <c r="IF867" s="6"/>
      <c r="IG867" s="6"/>
      <c r="IH867" s="6"/>
      <c r="II867" s="6"/>
      <c r="IJ867" s="6"/>
      <c r="IK867" s="6"/>
      <c r="IL867" s="6"/>
      <c r="IM867" s="6"/>
      <c r="IN867" s="6"/>
    </row>
    <row r="868" s="1" customFormat="1" ht="30" customHeight="1" spans="1:248">
      <c r="A868" s="12" t="s">
        <v>2199</v>
      </c>
      <c r="B868" s="40" t="s">
        <v>490</v>
      </c>
      <c r="C868" s="102" t="s">
        <v>498</v>
      </c>
      <c r="D868" s="106" t="s">
        <v>3119</v>
      </c>
      <c r="E868" s="12" t="s">
        <v>670</v>
      </c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  <c r="FL868" s="6"/>
      <c r="FM868" s="6"/>
      <c r="FN868" s="6"/>
      <c r="FO868" s="6"/>
      <c r="FP868" s="6"/>
      <c r="FQ868" s="6"/>
      <c r="FR868" s="6"/>
      <c r="FS868" s="6"/>
      <c r="FT868" s="6"/>
      <c r="FU868" s="6"/>
      <c r="FV868" s="6"/>
      <c r="FW868" s="6"/>
      <c r="FX868" s="6"/>
      <c r="FY868" s="6"/>
      <c r="FZ868" s="6"/>
      <c r="GA868" s="6"/>
      <c r="GB868" s="6"/>
      <c r="GC868" s="6"/>
      <c r="GD868" s="6"/>
      <c r="GE868" s="6"/>
      <c r="GF868" s="6"/>
      <c r="GG868" s="6"/>
      <c r="GH868" s="6"/>
      <c r="GI868" s="6"/>
      <c r="GJ868" s="6"/>
      <c r="GK868" s="6"/>
      <c r="GL868" s="6"/>
      <c r="GM868" s="6"/>
      <c r="GN868" s="6"/>
      <c r="GO868" s="6"/>
      <c r="GP868" s="6"/>
      <c r="GQ868" s="6"/>
      <c r="GR868" s="6"/>
      <c r="GS868" s="6"/>
      <c r="GT868" s="6"/>
      <c r="GU868" s="6"/>
      <c r="GV868" s="6"/>
      <c r="GW868" s="6"/>
      <c r="GX868" s="6"/>
      <c r="GY868" s="6"/>
      <c r="GZ868" s="6"/>
      <c r="HA868" s="6"/>
      <c r="HB868" s="6"/>
      <c r="HC868" s="6"/>
      <c r="HD868" s="6"/>
      <c r="HE868" s="6"/>
      <c r="HF868" s="6"/>
      <c r="HG868" s="6"/>
      <c r="HH868" s="6"/>
      <c r="HI868" s="6"/>
      <c r="HJ868" s="6"/>
      <c r="HK868" s="6"/>
      <c r="HL868" s="6"/>
      <c r="HM868" s="6"/>
      <c r="HN868" s="6"/>
      <c r="HO868" s="6"/>
      <c r="HP868" s="6"/>
      <c r="HQ868" s="6"/>
      <c r="HR868" s="6"/>
      <c r="HS868" s="6"/>
      <c r="HT868" s="6"/>
      <c r="HU868" s="6"/>
      <c r="HV868" s="6"/>
      <c r="HW868" s="6"/>
      <c r="HX868" s="6"/>
      <c r="HY868" s="6"/>
      <c r="HZ868" s="6"/>
      <c r="IA868" s="6"/>
      <c r="IB868" s="6"/>
      <c r="IC868" s="6"/>
      <c r="ID868" s="6"/>
      <c r="IE868" s="6"/>
      <c r="IF868" s="6"/>
      <c r="IG868" s="6"/>
      <c r="IH868" s="6"/>
      <c r="II868" s="6"/>
      <c r="IJ868" s="6"/>
      <c r="IK868" s="6"/>
      <c r="IL868" s="6"/>
      <c r="IM868" s="6"/>
      <c r="IN868" s="6"/>
    </row>
    <row r="869" s="1" customFormat="1" ht="30" customHeight="1" spans="1:248">
      <c r="A869" s="12" t="s">
        <v>2201</v>
      </c>
      <c r="B869" s="40" t="s">
        <v>490</v>
      </c>
      <c r="C869" s="99" t="s">
        <v>498</v>
      </c>
      <c r="D869" s="20" t="s">
        <v>3120</v>
      </c>
      <c r="E869" s="12" t="s">
        <v>670</v>
      </c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</row>
    <row r="870" s="1" customFormat="1" ht="30" customHeight="1" spans="1:248">
      <c r="A870" s="12" t="s">
        <v>2203</v>
      </c>
      <c r="B870" s="40" t="s">
        <v>490</v>
      </c>
      <c r="C870" s="99" t="s">
        <v>498</v>
      </c>
      <c r="D870" s="30" t="s">
        <v>3121</v>
      </c>
      <c r="E870" s="12" t="s">
        <v>670</v>
      </c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6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6"/>
      <c r="HW870" s="6"/>
      <c r="HX870" s="6"/>
      <c r="HY870" s="6"/>
      <c r="HZ870" s="6"/>
      <c r="IA870" s="6"/>
      <c r="IB870" s="6"/>
      <c r="IC870" s="6"/>
      <c r="ID870" s="6"/>
      <c r="IE870" s="6"/>
      <c r="IF870" s="6"/>
      <c r="IG870" s="6"/>
      <c r="IH870" s="6"/>
      <c r="II870" s="6"/>
      <c r="IJ870" s="6"/>
      <c r="IK870" s="6"/>
      <c r="IL870" s="6"/>
      <c r="IM870" s="6"/>
      <c r="IN870" s="6"/>
    </row>
    <row r="871" s="1" customFormat="1" ht="30" customHeight="1" spans="1:248">
      <c r="A871" s="12" t="s">
        <v>2205</v>
      </c>
      <c r="B871" s="40" t="s">
        <v>490</v>
      </c>
      <c r="C871" s="99" t="s">
        <v>498</v>
      </c>
      <c r="D871" s="103" t="s">
        <v>3122</v>
      </c>
      <c r="E871" s="12" t="s">
        <v>670</v>
      </c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6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6"/>
      <c r="HW871" s="6"/>
      <c r="HX871" s="6"/>
      <c r="HY871" s="6"/>
      <c r="HZ871" s="6"/>
      <c r="IA871" s="6"/>
      <c r="IB871" s="6"/>
      <c r="IC871" s="6"/>
      <c r="ID871" s="6"/>
      <c r="IE871" s="6"/>
      <c r="IF871" s="6"/>
      <c r="IG871" s="6"/>
      <c r="IH871" s="6"/>
      <c r="II871" s="6"/>
      <c r="IJ871" s="6"/>
      <c r="IK871" s="6"/>
      <c r="IL871" s="6"/>
      <c r="IM871" s="6"/>
      <c r="IN871" s="6"/>
    </row>
    <row r="872" s="1" customFormat="1" ht="30" customHeight="1" spans="1:248">
      <c r="A872" s="12" t="s">
        <v>2207</v>
      </c>
      <c r="B872" s="40" t="s">
        <v>490</v>
      </c>
      <c r="C872" s="99" t="s">
        <v>498</v>
      </c>
      <c r="D872" s="20" t="s">
        <v>3123</v>
      </c>
      <c r="E872" s="12" t="s">
        <v>670</v>
      </c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  <c r="GJ872" s="6"/>
      <c r="GK872" s="6"/>
      <c r="GL872" s="6"/>
      <c r="GM872" s="6"/>
      <c r="GN872" s="6"/>
      <c r="GO872" s="6"/>
      <c r="GP872" s="6"/>
      <c r="GQ872" s="6"/>
      <c r="GR872" s="6"/>
      <c r="GS872" s="6"/>
      <c r="GT872" s="6"/>
      <c r="GU872" s="6"/>
      <c r="GV872" s="6"/>
      <c r="GW872" s="6"/>
      <c r="GX872" s="6"/>
      <c r="GY872" s="6"/>
      <c r="GZ872" s="6"/>
      <c r="HA872" s="6"/>
      <c r="HB872" s="6"/>
      <c r="HC872" s="6"/>
      <c r="HD872" s="6"/>
      <c r="HE872" s="6"/>
      <c r="HF872" s="6"/>
      <c r="HG872" s="6"/>
      <c r="HH872" s="6"/>
      <c r="HI872" s="6"/>
      <c r="HJ872" s="6"/>
      <c r="HK872" s="6"/>
      <c r="HL872" s="6"/>
      <c r="HM872" s="6"/>
      <c r="HN872" s="6"/>
      <c r="HO872" s="6"/>
      <c r="HP872" s="6"/>
      <c r="HQ872" s="6"/>
      <c r="HR872" s="6"/>
      <c r="HS872" s="6"/>
      <c r="HT872" s="6"/>
      <c r="HU872" s="6"/>
      <c r="HV872" s="6"/>
      <c r="HW872" s="6"/>
      <c r="HX872" s="6"/>
      <c r="HY872" s="6"/>
      <c r="HZ872" s="6"/>
      <c r="IA872" s="6"/>
      <c r="IB872" s="6"/>
      <c r="IC872" s="6"/>
      <c r="ID872" s="6"/>
      <c r="IE872" s="6"/>
      <c r="IF872" s="6"/>
      <c r="IG872" s="6"/>
      <c r="IH872" s="6"/>
      <c r="II872" s="6"/>
      <c r="IJ872" s="6"/>
      <c r="IK872" s="6"/>
      <c r="IL872" s="6"/>
      <c r="IM872" s="6"/>
      <c r="IN872" s="6"/>
    </row>
    <row r="873" s="1" customFormat="1" ht="30" customHeight="1" spans="1:248">
      <c r="A873" s="12" t="s">
        <v>2209</v>
      </c>
      <c r="B873" s="40" t="s">
        <v>490</v>
      </c>
      <c r="C873" s="99" t="s">
        <v>498</v>
      </c>
      <c r="D873" s="103" t="s">
        <v>3124</v>
      </c>
      <c r="E873" s="12" t="s">
        <v>670</v>
      </c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  <c r="GJ873" s="6"/>
      <c r="GK873" s="6"/>
      <c r="GL873" s="6"/>
      <c r="GM873" s="6"/>
      <c r="GN873" s="6"/>
      <c r="GO873" s="6"/>
      <c r="GP873" s="6"/>
      <c r="GQ873" s="6"/>
      <c r="GR873" s="6"/>
      <c r="GS873" s="6"/>
      <c r="GT873" s="6"/>
      <c r="GU873" s="6"/>
      <c r="GV873" s="6"/>
      <c r="GW873" s="6"/>
      <c r="GX873" s="6"/>
      <c r="GY873" s="6"/>
      <c r="GZ873" s="6"/>
      <c r="HA873" s="6"/>
      <c r="HB873" s="6"/>
      <c r="HC873" s="6"/>
      <c r="HD873" s="6"/>
      <c r="HE873" s="6"/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6"/>
      <c r="HW873" s="6"/>
      <c r="HX873" s="6"/>
      <c r="HY873" s="6"/>
      <c r="HZ873" s="6"/>
      <c r="IA873" s="6"/>
      <c r="IB873" s="6"/>
      <c r="IC873" s="6"/>
      <c r="ID873" s="6"/>
      <c r="IE873" s="6"/>
      <c r="IF873" s="6"/>
      <c r="IG873" s="6"/>
      <c r="IH873" s="6"/>
      <c r="II873" s="6"/>
      <c r="IJ873" s="6"/>
      <c r="IK873" s="6"/>
      <c r="IL873" s="6"/>
      <c r="IM873" s="6"/>
      <c r="IN873" s="6"/>
    </row>
    <row r="874" s="1" customFormat="1" ht="30" customHeight="1" spans="1:248">
      <c r="A874" s="12" t="s">
        <v>2211</v>
      </c>
      <c r="B874" s="40" t="s">
        <v>490</v>
      </c>
      <c r="C874" s="99" t="s">
        <v>498</v>
      </c>
      <c r="D874" s="103" t="s">
        <v>3125</v>
      </c>
      <c r="E874" s="12" t="s">
        <v>670</v>
      </c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6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6"/>
      <c r="HW874" s="6"/>
      <c r="HX874" s="6"/>
      <c r="HY874" s="6"/>
      <c r="HZ874" s="6"/>
      <c r="IA874" s="6"/>
      <c r="IB874" s="6"/>
      <c r="IC874" s="6"/>
      <c r="ID874" s="6"/>
      <c r="IE874" s="6"/>
      <c r="IF874" s="6"/>
      <c r="IG874" s="6"/>
      <c r="IH874" s="6"/>
      <c r="II874" s="6"/>
      <c r="IJ874" s="6"/>
      <c r="IK874" s="6"/>
      <c r="IL874" s="6"/>
      <c r="IM874" s="6"/>
      <c r="IN874" s="6"/>
    </row>
    <row r="875" s="1" customFormat="1" ht="30" customHeight="1" spans="1:248">
      <c r="A875" s="12" t="s">
        <v>2213</v>
      </c>
      <c r="B875" s="40" t="s">
        <v>490</v>
      </c>
      <c r="C875" s="99" t="s">
        <v>498</v>
      </c>
      <c r="D875" s="103" t="s">
        <v>3126</v>
      </c>
      <c r="E875" s="12" t="s">
        <v>670</v>
      </c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</row>
    <row r="876" s="1" customFormat="1" ht="30" customHeight="1" spans="1:248">
      <c r="A876" s="12" t="s">
        <v>2214</v>
      </c>
      <c r="B876" s="40" t="s">
        <v>490</v>
      </c>
      <c r="C876" s="99" t="s">
        <v>498</v>
      </c>
      <c r="D876" s="30" t="s">
        <v>3127</v>
      </c>
      <c r="E876" s="12" t="s">
        <v>670</v>
      </c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  <c r="GJ876" s="6"/>
      <c r="GK876" s="6"/>
      <c r="GL876" s="6"/>
      <c r="GM876" s="6"/>
      <c r="GN876" s="6"/>
      <c r="GO876" s="6"/>
      <c r="GP876" s="6"/>
      <c r="GQ876" s="6"/>
      <c r="GR876" s="6"/>
      <c r="GS876" s="6"/>
      <c r="GT876" s="6"/>
      <c r="GU876" s="6"/>
      <c r="GV876" s="6"/>
      <c r="GW876" s="6"/>
      <c r="GX876" s="6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6"/>
      <c r="HW876" s="6"/>
      <c r="HX876" s="6"/>
      <c r="HY876" s="6"/>
      <c r="HZ876" s="6"/>
      <c r="IA876" s="6"/>
      <c r="IB876" s="6"/>
      <c r="IC876" s="6"/>
      <c r="ID876" s="6"/>
      <c r="IE876" s="6"/>
      <c r="IF876" s="6"/>
      <c r="IG876" s="6"/>
      <c r="IH876" s="6"/>
      <c r="II876" s="6"/>
      <c r="IJ876" s="6"/>
      <c r="IK876" s="6"/>
      <c r="IL876" s="6"/>
      <c r="IM876" s="6"/>
      <c r="IN876" s="6"/>
    </row>
    <row r="877" s="1" customFormat="1" ht="30" customHeight="1" spans="1:248">
      <c r="A877" s="12" t="s">
        <v>2215</v>
      </c>
      <c r="B877" s="107" t="s">
        <v>494</v>
      </c>
      <c r="C877" s="107" t="s">
        <v>495</v>
      </c>
      <c r="D877" s="30" t="s">
        <v>3128</v>
      </c>
      <c r="E877" s="12" t="s">
        <v>670</v>
      </c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6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6"/>
      <c r="HW877" s="6"/>
      <c r="HX877" s="6"/>
      <c r="HY877" s="6"/>
      <c r="HZ877" s="6"/>
      <c r="IA877" s="6"/>
      <c r="IB877" s="6"/>
      <c r="IC877" s="6"/>
      <c r="ID877" s="6"/>
      <c r="IE877" s="6"/>
      <c r="IF877" s="6"/>
      <c r="IG877" s="6"/>
      <c r="IH877" s="6"/>
      <c r="II877" s="6"/>
      <c r="IJ877" s="6"/>
      <c r="IK877" s="6"/>
      <c r="IL877" s="6"/>
      <c r="IM877" s="6"/>
      <c r="IN877" s="6"/>
    </row>
    <row r="878" s="1" customFormat="1" ht="30" customHeight="1" spans="1:248">
      <c r="A878" s="12" t="s">
        <v>2217</v>
      </c>
      <c r="B878" s="107" t="s">
        <v>494</v>
      </c>
      <c r="C878" s="13" t="s">
        <v>495</v>
      </c>
      <c r="D878" s="30" t="s">
        <v>3129</v>
      </c>
      <c r="E878" s="12" t="s">
        <v>670</v>
      </c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  <c r="GU878" s="6"/>
      <c r="GV878" s="6"/>
      <c r="GW878" s="6"/>
      <c r="GX878" s="6"/>
      <c r="GY878" s="6"/>
      <c r="GZ878" s="6"/>
      <c r="HA878" s="6"/>
      <c r="HB878" s="6"/>
      <c r="HC878" s="6"/>
      <c r="HD878" s="6"/>
      <c r="HE878" s="6"/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6"/>
      <c r="HW878" s="6"/>
      <c r="HX878" s="6"/>
      <c r="HY878" s="6"/>
      <c r="HZ878" s="6"/>
      <c r="IA878" s="6"/>
      <c r="IB878" s="6"/>
      <c r="IC878" s="6"/>
      <c r="ID878" s="6"/>
      <c r="IE878" s="6"/>
      <c r="IF878" s="6"/>
      <c r="IG878" s="6"/>
      <c r="IH878" s="6"/>
      <c r="II878" s="6"/>
      <c r="IJ878" s="6"/>
      <c r="IK878" s="6"/>
      <c r="IL878" s="6"/>
      <c r="IM878" s="6"/>
      <c r="IN878" s="6"/>
    </row>
    <row r="879" s="1" customFormat="1" ht="30" customHeight="1" spans="1:248">
      <c r="A879" s="12" t="s">
        <v>2219</v>
      </c>
      <c r="B879" s="40" t="s">
        <v>490</v>
      </c>
      <c r="C879" s="41" t="s">
        <v>498</v>
      </c>
      <c r="D879" s="30" t="s">
        <v>3130</v>
      </c>
      <c r="E879" s="12" t="s">
        <v>670</v>
      </c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  <c r="GU879" s="6"/>
      <c r="GV879" s="6"/>
      <c r="GW879" s="6"/>
      <c r="GX879" s="6"/>
      <c r="GY879" s="6"/>
      <c r="GZ879" s="6"/>
      <c r="HA879" s="6"/>
      <c r="HB879" s="6"/>
      <c r="HC879" s="6"/>
      <c r="HD879" s="6"/>
      <c r="HE879" s="6"/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6"/>
      <c r="HW879" s="6"/>
      <c r="HX879" s="6"/>
      <c r="HY879" s="6"/>
      <c r="HZ879" s="6"/>
      <c r="IA879" s="6"/>
      <c r="IB879" s="6"/>
      <c r="IC879" s="6"/>
      <c r="ID879" s="6"/>
      <c r="IE879" s="6"/>
      <c r="IF879" s="6"/>
      <c r="IG879" s="6"/>
      <c r="IH879" s="6"/>
      <c r="II879" s="6"/>
      <c r="IJ879" s="6"/>
      <c r="IK879" s="6"/>
      <c r="IL879" s="6"/>
      <c r="IM879" s="6"/>
      <c r="IN879" s="6"/>
    </row>
    <row r="880" s="1" customFormat="1" ht="30" customHeight="1" spans="1:248">
      <c r="A880" s="12" t="s">
        <v>2221</v>
      </c>
      <c r="B880" s="32" t="s">
        <v>494</v>
      </c>
      <c r="C880" s="32" t="s">
        <v>495</v>
      </c>
      <c r="D880" s="32" t="s">
        <v>3131</v>
      </c>
      <c r="E880" s="12" t="s">
        <v>670</v>
      </c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  <c r="GJ880" s="6"/>
      <c r="GK880" s="6"/>
      <c r="GL880" s="6"/>
      <c r="GM880" s="6"/>
      <c r="GN880" s="6"/>
      <c r="GO880" s="6"/>
      <c r="GP880" s="6"/>
      <c r="GQ880" s="6"/>
      <c r="GR880" s="6"/>
      <c r="GS880" s="6"/>
      <c r="GT880" s="6"/>
      <c r="GU880" s="6"/>
      <c r="GV880" s="6"/>
      <c r="GW880" s="6"/>
      <c r="GX880" s="6"/>
      <c r="GY880" s="6"/>
      <c r="GZ880" s="6"/>
      <c r="HA880" s="6"/>
      <c r="HB880" s="6"/>
      <c r="HC880" s="6"/>
      <c r="HD880" s="6"/>
      <c r="HE880" s="6"/>
      <c r="HF880" s="6"/>
      <c r="HG880" s="6"/>
      <c r="HH880" s="6"/>
      <c r="HI880" s="6"/>
      <c r="HJ880" s="6"/>
      <c r="HK880" s="6"/>
      <c r="HL880" s="6"/>
      <c r="HM880" s="6"/>
      <c r="HN880" s="6"/>
      <c r="HO880" s="6"/>
      <c r="HP880" s="6"/>
      <c r="HQ880" s="6"/>
      <c r="HR880" s="6"/>
      <c r="HS880" s="6"/>
      <c r="HT880" s="6"/>
      <c r="HU880" s="6"/>
      <c r="HV880" s="6"/>
      <c r="HW880" s="6"/>
      <c r="HX880" s="6"/>
      <c r="HY880" s="6"/>
      <c r="HZ880" s="6"/>
      <c r="IA880" s="6"/>
      <c r="IB880" s="6"/>
      <c r="IC880" s="6"/>
      <c r="ID880" s="6"/>
      <c r="IE880" s="6"/>
      <c r="IF880" s="6"/>
      <c r="IG880" s="6"/>
      <c r="IH880" s="6"/>
      <c r="II880" s="6"/>
      <c r="IJ880" s="6"/>
      <c r="IK880" s="6"/>
      <c r="IL880" s="6"/>
      <c r="IM880" s="6"/>
      <c r="IN880" s="6"/>
    </row>
    <row r="881" s="1" customFormat="1" ht="30" customHeight="1" spans="1:248">
      <c r="A881" s="12" t="s">
        <v>2223</v>
      </c>
      <c r="B881" s="108" t="s">
        <v>494</v>
      </c>
      <c r="C881" s="29" t="s">
        <v>495</v>
      </c>
      <c r="D881" s="106" t="s">
        <v>3132</v>
      </c>
      <c r="E881" s="12" t="s">
        <v>670</v>
      </c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</row>
    <row r="882" s="1" customFormat="1" ht="30" customHeight="1" spans="1:248">
      <c r="A882" s="12" t="s">
        <v>2225</v>
      </c>
      <c r="B882" s="40" t="s">
        <v>490</v>
      </c>
      <c r="C882" s="99" t="s">
        <v>498</v>
      </c>
      <c r="D882" s="20" t="s">
        <v>3133</v>
      </c>
      <c r="E882" s="12" t="s">
        <v>670</v>
      </c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  <c r="GJ882" s="6"/>
      <c r="GK882" s="6"/>
      <c r="GL882" s="6"/>
      <c r="GM882" s="6"/>
      <c r="GN882" s="6"/>
      <c r="GO882" s="6"/>
      <c r="GP882" s="6"/>
      <c r="GQ882" s="6"/>
      <c r="GR882" s="6"/>
      <c r="GS882" s="6"/>
      <c r="GT882" s="6"/>
      <c r="GU882" s="6"/>
      <c r="GV882" s="6"/>
      <c r="GW882" s="6"/>
      <c r="GX882" s="6"/>
      <c r="GY882" s="6"/>
      <c r="GZ882" s="6"/>
      <c r="HA882" s="6"/>
      <c r="HB882" s="6"/>
      <c r="HC882" s="6"/>
      <c r="HD882" s="6"/>
      <c r="HE882" s="6"/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6"/>
      <c r="HW882" s="6"/>
      <c r="HX882" s="6"/>
      <c r="HY882" s="6"/>
      <c r="HZ882" s="6"/>
      <c r="IA882" s="6"/>
      <c r="IB882" s="6"/>
      <c r="IC882" s="6"/>
      <c r="ID882" s="6"/>
      <c r="IE882" s="6"/>
      <c r="IF882" s="6"/>
      <c r="IG882" s="6"/>
      <c r="IH882" s="6"/>
      <c r="II882" s="6"/>
      <c r="IJ882" s="6"/>
      <c r="IK882" s="6"/>
      <c r="IL882" s="6"/>
      <c r="IM882" s="6"/>
      <c r="IN882" s="6"/>
    </row>
    <row r="883" s="1" customFormat="1" ht="30" customHeight="1" spans="1:248">
      <c r="A883" s="12" t="s">
        <v>2227</v>
      </c>
      <c r="B883" s="108" t="s">
        <v>494</v>
      </c>
      <c r="C883" s="29" t="s">
        <v>495</v>
      </c>
      <c r="D883" s="103" t="s">
        <v>3134</v>
      </c>
      <c r="E883" s="12" t="s">
        <v>670</v>
      </c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  <c r="GJ883" s="6"/>
      <c r="GK883" s="6"/>
      <c r="GL883" s="6"/>
      <c r="GM883" s="6"/>
      <c r="GN883" s="6"/>
      <c r="GO883" s="6"/>
      <c r="GP883" s="6"/>
      <c r="GQ883" s="6"/>
      <c r="GR883" s="6"/>
      <c r="GS883" s="6"/>
      <c r="GT883" s="6"/>
      <c r="GU883" s="6"/>
      <c r="GV883" s="6"/>
      <c r="GW883" s="6"/>
      <c r="GX883" s="6"/>
      <c r="GY883" s="6"/>
      <c r="GZ883" s="6"/>
      <c r="HA883" s="6"/>
      <c r="HB883" s="6"/>
      <c r="HC883" s="6"/>
      <c r="HD883" s="6"/>
      <c r="HE883" s="6"/>
      <c r="HF883" s="6"/>
      <c r="HG883" s="6"/>
      <c r="HH883" s="6"/>
      <c r="HI883" s="6"/>
      <c r="HJ883" s="6"/>
      <c r="HK883" s="6"/>
      <c r="HL883" s="6"/>
      <c r="HM883" s="6"/>
      <c r="HN883" s="6"/>
      <c r="HO883" s="6"/>
      <c r="HP883" s="6"/>
      <c r="HQ883" s="6"/>
      <c r="HR883" s="6"/>
      <c r="HS883" s="6"/>
      <c r="HT883" s="6"/>
      <c r="HU883" s="6"/>
      <c r="HV883" s="6"/>
      <c r="HW883" s="6"/>
      <c r="HX883" s="6"/>
      <c r="HY883" s="6"/>
      <c r="HZ883" s="6"/>
      <c r="IA883" s="6"/>
      <c r="IB883" s="6"/>
      <c r="IC883" s="6"/>
      <c r="ID883" s="6"/>
      <c r="IE883" s="6"/>
      <c r="IF883" s="6"/>
      <c r="IG883" s="6"/>
      <c r="IH883" s="6"/>
      <c r="II883" s="6"/>
      <c r="IJ883" s="6"/>
      <c r="IK883" s="6"/>
      <c r="IL883" s="6"/>
      <c r="IM883" s="6"/>
      <c r="IN883" s="6"/>
    </row>
    <row r="884" s="1" customFormat="1" ht="30" customHeight="1" spans="1:248">
      <c r="A884" s="12" t="s">
        <v>2229</v>
      </c>
      <c r="B884" s="107" t="s">
        <v>494</v>
      </c>
      <c r="C884" s="13" t="s">
        <v>495</v>
      </c>
      <c r="D884" s="30" t="s">
        <v>3135</v>
      </c>
      <c r="E884" s="12" t="s">
        <v>670</v>
      </c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6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6"/>
      <c r="HW884" s="6"/>
      <c r="HX884" s="6"/>
      <c r="HY884" s="6"/>
      <c r="HZ884" s="6"/>
      <c r="IA884" s="6"/>
      <c r="IB884" s="6"/>
      <c r="IC884" s="6"/>
      <c r="ID884" s="6"/>
      <c r="IE884" s="6"/>
      <c r="IF884" s="6"/>
      <c r="IG884" s="6"/>
      <c r="IH884" s="6"/>
      <c r="II884" s="6"/>
      <c r="IJ884" s="6"/>
      <c r="IK884" s="6"/>
      <c r="IL884" s="6"/>
      <c r="IM884" s="6"/>
      <c r="IN884" s="6"/>
    </row>
    <row r="885" s="1" customFormat="1" ht="30" customHeight="1" spans="1:248">
      <c r="A885" s="12" t="s">
        <v>2231</v>
      </c>
      <c r="B885" s="13" t="s">
        <v>494</v>
      </c>
      <c r="C885" s="13" t="s">
        <v>523</v>
      </c>
      <c r="D885" s="13" t="s">
        <v>3136</v>
      </c>
      <c r="E885" s="12" t="s">
        <v>670</v>
      </c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  <c r="GJ885" s="6"/>
      <c r="GK885" s="6"/>
      <c r="GL885" s="6"/>
      <c r="GM885" s="6"/>
      <c r="GN885" s="6"/>
      <c r="GO885" s="6"/>
      <c r="GP885" s="6"/>
      <c r="GQ885" s="6"/>
      <c r="GR885" s="6"/>
      <c r="GS885" s="6"/>
      <c r="GT885" s="6"/>
      <c r="GU885" s="6"/>
      <c r="GV885" s="6"/>
      <c r="GW885" s="6"/>
      <c r="GX885" s="6"/>
      <c r="GY885" s="6"/>
      <c r="GZ885" s="6"/>
      <c r="HA885" s="6"/>
      <c r="HB885" s="6"/>
      <c r="HC885" s="6"/>
      <c r="HD885" s="6"/>
      <c r="HE885" s="6"/>
      <c r="HF885" s="6"/>
      <c r="HG885" s="6"/>
      <c r="HH885" s="6"/>
      <c r="HI885" s="6"/>
      <c r="HJ885" s="6"/>
      <c r="HK885" s="6"/>
      <c r="HL885" s="6"/>
      <c r="HM885" s="6"/>
      <c r="HN885" s="6"/>
      <c r="HO885" s="6"/>
      <c r="HP885" s="6"/>
      <c r="HQ885" s="6"/>
      <c r="HR885" s="6"/>
      <c r="HS885" s="6"/>
      <c r="HT885" s="6"/>
      <c r="HU885" s="6"/>
      <c r="HV885" s="6"/>
      <c r="HW885" s="6"/>
      <c r="HX885" s="6"/>
      <c r="HY885" s="6"/>
      <c r="HZ885" s="6"/>
      <c r="IA885" s="6"/>
      <c r="IB885" s="6"/>
      <c r="IC885" s="6"/>
      <c r="ID885" s="6"/>
      <c r="IE885" s="6"/>
      <c r="IF885" s="6"/>
      <c r="IG885" s="6"/>
      <c r="IH885" s="6"/>
      <c r="II885" s="6"/>
      <c r="IJ885" s="6"/>
      <c r="IK885" s="6"/>
      <c r="IL885" s="6"/>
      <c r="IM885" s="6"/>
      <c r="IN885" s="6"/>
    </row>
    <row r="886" s="1" customFormat="1" ht="30" customHeight="1" spans="1:248">
      <c r="A886" s="12" t="s">
        <v>2233</v>
      </c>
      <c r="B886" s="13" t="s">
        <v>494</v>
      </c>
      <c r="C886" s="13" t="s">
        <v>523</v>
      </c>
      <c r="D886" s="13" t="s">
        <v>3137</v>
      </c>
      <c r="E886" s="12" t="s">
        <v>670</v>
      </c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  <c r="IM886" s="6"/>
      <c r="IN886" s="6"/>
    </row>
    <row r="887" s="1" customFormat="1" ht="30" customHeight="1" spans="1:248">
      <c r="A887" s="12" t="s">
        <v>2235</v>
      </c>
      <c r="B887" s="12" t="s">
        <v>494</v>
      </c>
      <c r="C887" s="12" t="s">
        <v>523</v>
      </c>
      <c r="D887" s="12" t="s">
        <v>3138</v>
      </c>
      <c r="E887" s="12" t="s">
        <v>670</v>
      </c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</row>
    <row r="888" s="1" customFormat="1" ht="30" customHeight="1" spans="1:248">
      <c r="A888" s="12" t="s">
        <v>2237</v>
      </c>
      <c r="B888" s="12" t="s">
        <v>494</v>
      </c>
      <c r="C888" s="12" t="s">
        <v>523</v>
      </c>
      <c r="D888" s="12" t="s">
        <v>3139</v>
      </c>
      <c r="E888" s="12" t="s">
        <v>670</v>
      </c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  <c r="IM888" s="6"/>
      <c r="IN888" s="6"/>
    </row>
    <row r="889" s="1" customFormat="1" ht="30" customHeight="1" spans="1:248">
      <c r="A889" s="12" t="s">
        <v>2239</v>
      </c>
      <c r="B889" s="12" t="s">
        <v>494</v>
      </c>
      <c r="C889" s="12" t="s">
        <v>523</v>
      </c>
      <c r="D889" s="59" t="s">
        <v>3140</v>
      </c>
      <c r="E889" s="12" t="s">
        <v>670</v>
      </c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  <c r="GJ889" s="6"/>
      <c r="GK889" s="6"/>
      <c r="GL889" s="6"/>
      <c r="GM889" s="6"/>
      <c r="GN889" s="6"/>
      <c r="GO889" s="6"/>
      <c r="GP889" s="6"/>
      <c r="GQ889" s="6"/>
      <c r="GR889" s="6"/>
      <c r="GS889" s="6"/>
      <c r="GT889" s="6"/>
      <c r="GU889" s="6"/>
      <c r="GV889" s="6"/>
      <c r="GW889" s="6"/>
      <c r="GX889" s="6"/>
      <c r="GY889" s="6"/>
      <c r="GZ889" s="6"/>
      <c r="HA889" s="6"/>
      <c r="HB889" s="6"/>
      <c r="HC889" s="6"/>
      <c r="HD889" s="6"/>
      <c r="HE889" s="6"/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6"/>
      <c r="HW889" s="6"/>
      <c r="HX889" s="6"/>
      <c r="HY889" s="6"/>
      <c r="HZ889" s="6"/>
      <c r="IA889" s="6"/>
      <c r="IB889" s="6"/>
      <c r="IC889" s="6"/>
      <c r="ID889" s="6"/>
      <c r="IE889" s="6"/>
      <c r="IF889" s="6"/>
      <c r="IG889" s="6"/>
      <c r="IH889" s="6"/>
      <c r="II889" s="6"/>
      <c r="IJ889" s="6"/>
      <c r="IK889" s="6"/>
      <c r="IL889" s="6"/>
      <c r="IM889" s="6"/>
      <c r="IN889" s="6"/>
    </row>
    <row r="890" s="1" customFormat="1" ht="30" customHeight="1" spans="1:248">
      <c r="A890" s="12" t="s">
        <v>2241</v>
      </c>
      <c r="B890" s="40" t="s">
        <v>490</v>
      </c>
      <c r="C890" s="99" t="s">
        <v>528</v>
      </c>
      <c r="D890" s="100" t="s">
        <v>3141</v>
      </c>
      <c r="E890" s="12" t="s">
        <v>670</v>
      </c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  <c r="GJ890" s="6"/>
      <c r="GK890" s="6"/>
      <c r="GL890" s="6"/>
      <c r="GM890" s="6"/>
      <c r="GN890" s="6"/>
      <c r="GO890" s="6"/>
      <c r="GP890" s="6"/>
      <c r="GQ890" s="6"/>
      <c r="GR890" s="6"/>
      <c r="GS890" s="6"/>
      <c r="GT890" s="6"/>
      <c r="GU890" s="6"/>
      <c r="GV890" s="6"/>
      <c r="GW890" s="6"/>
      <c r="GX890" s="6"/>
      <c r="GY890" s="6"/>
      <c r="GZ890" s="6"/>
      <c r="HA890" s="6"/>
      <c r="HB890" s="6"/>
      <c r="HC890" s="6"/>
      <c r="HD890" s="6"/>
      <c r="HE890" s="6"/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6"/>
      <c r="HW890" s="6"/>
      <c r="HX890" s="6"/>
      <c r="HY890" s="6"/>
      <c r="HZ890" s="6"/>
      <c r="IA890" s="6"/>
      <c r="IB890" s="6"/>
      <c r="IC890" s="6"/>
      <c r="ID890" s="6"/>
      <c r="IE890" s="6"/>
      <c r="IF890" s="6"/>
      <c r="IG890" s="6"/>
      <c r="IH890" s="6"/>
      <c r="II890" s="6"/>
      <c r="IJ890" s="6"/>
      <c r="IK890" s="6"/>
      <c r="IL890" s="6"/>
      <c r="IM890" s="6"/>
      <c r="IN890" s="6"/>
    </row>
    <row r="891" s="1" customFormat="1" ht="30" customHeight="1" spans="1:248">
      <c r="A891" s="12" t="s">
        <v>2243</v>
      </c>
      <c r="B891" s="40" t="s">
        <v>490</v>
      </c>
      <c r="C891" s="99" t="s">
        <v>528</v>
      </c>
      <c r="D891" s="100" t="s">
        <v>3142</v>
      </c>
      <c r="E891" s="12" t="s">
        <v>670</v>
      </c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  <c r="IM891" s="6"/>
      <c r="IN891" s="6"/>
    </row>
    <row r="892" s="1" customFormat="1" ht="30" customHeight="1" spans="1:248">
      <c r="A892" s="12" t="s">
        <v>2245</v>
      </c>
      <c r="B892" s="40" t="s">
        <v>490</v>
      </c>
      <c r="C892" s="99" t="s">
        <v>528</v>
      </c>
      <c r="D892" s="100" t="s">
        <v>3143</v>
      </c>
      <c r="E892" s="12" t="s">
        <v>670</v>
      </c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  <c r="IM892" s="6"/>
      <c r="IN892" s="6"/>
    </row>
    <row r="893" s="1" customFormat="1" ht="30" customHeight="1" spans="1:248">
      <c r="A893" s="12" t="s">
        <v>2247</v>
      </c>
      <c r="B893" s="40" t="s">
        <v>490</v>
      </c>
      <c r="C893" s="99" t="s">
        <v>528</v>
      </c>
      <c r="D893" s="100" t="s">
        <v>3144</v>
      </c>
      <c r="E893" s="12" t="s">
        <v>670</v>
      </c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  <c r="IM893" s="6"/>
      <c r="IN893" s="6"/>
    </row>
    <row r="894" s="1" customFormat="1" ht="30" customHeight="1" spans="1:248">
      <c r="A894" s="12" t="s">
        <v>2249</v>
      </c>
      <c r="B894" s="40" t="s">
        <v>490</v>
      </c>
      <c r="C894" s="99" t="s">
        <v>528</v>
      </c>
      <c r="D894" s="100" t="s">
        <v>3145</v>
      </c>
      <c r="E894" s="12" t="s">
        <v>670</v>
      </c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  <c r="IM894" s="6"/>
      <c r="IN894" s="6"/>
    </row>
    <row r="895" s="1" customFormat="1" ht="30" customHeight="1" spans="1:248">
      <c r="A895" s="12" t="s">
        <v>2251</v>
      </c>
      <c r="B895" s="40" t="s">
        <v>490</v>
      </c>
      <c r="C895" s="99" t="s">
        <v>528</v>
      </c>
      <c r="D895" s="100" t="s">
        <v>3146</v>
      </c>
      <c r="E895" s="12" t="s">
        <v>670</v>
      </c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  <c r="GJ895" s="6"/>
      <c r="GK895" s="6"/>
      <c r="GL895" s="6"/>
      <c r="GM895" s="6"/>
      <c r="GN895" s="6"/>
      <c r="GO895" s="6"/>
      <c r="GP895" s="6"/>
      <c r="GQ895" s="6"/>
      <c r="GR895" s="6"/>
      <c r="GS895" s="6"/>
      <c r="GT895" s="6"/>
      <c r="GU895" s="6"/>
      <c r="GV895" s="6"/>
      <c r="GW895" s="6"/>
      <c r="GX895" s="6"/>
      <c r="GY895" s="6"/>
      <c r="GZ895" s="6"/>
      <c r="HA895" s="6"/>
      <c r="HB895" s="6"/>
      <c r="HC895" s="6"/>
      <c r="HD895" s="6"/>
      <c r="HE895" s="6"/>
      <c r="HF895" s="6"/>
      <c r="HG895" s="6"/>
      <c r="HH895" s="6"/>
      <c r="HI895" s="6"/>
      <c r="HJ895" s="6"/>
      <c r="HK895" s="6"/>
      <c r="HL895" s="6"/>
      <c r="HM895" s="6"/>
      <c r="HN895" s="6"/>
      <c r="HO895" s="6"/>
      <c r="HP895" s="6"/>
      <c r="HQ895" s="6"/>
      <c r="HR895" s="6"/>
      <c r="HS895" s="6"/>
      <c r="HT895" s="6"/>
      <c r="HU895" s="6"/>
      <c r="HV895" s="6"/>
      <c r="HW895" s="6"/>
      <c r="HX895" s="6"/>
      <c r="HY895" s="6"/>
      <c r="HZ895" s="6"/>
      <c r="IA895" s="6"/>
      <c r="IB895" s="6"/>
      <c r="IC895" s="6"/>
      <c r="ID895" s="6"/>
      <c r="IE895" s="6"/>
      <c r="IF895" s="6"/>
      <c r="IG895" s="6"/>
      <c r="IH895" s="6"/>
      <c r="II895" s="6"/>
      <c r="IJ895" s="6"/>
      <c r="IK895" s="6"/>
      <c r="IL895" s="6"/>
      <c r="IM895" s="6"/>
      <c r="IN895" s="6"/>
    </row>
    <row r="896" s="1" customFormat="1" ht="30" customHeight="1" spans="1:248">
      <c r="A896" s="12" t="s">
        <v>2253</v>
      </c>
      <c r="B896" s="40" t="s">
        <v>490</v>
      </c>
      <c r="C896" s="99" t="s">
        <v>528</v>
      </c>
      <c r="D896" s="100" t="s">
        <v>3147</v>
      </c>
      <c r="E896" s="12" t="s">
        <v>670</v>
      </c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6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6"/>
      <c r="HW896" s="6"/>
      <c r="HX896" s="6"/>
      <c r="HY896" s="6"/>
      <c r="HZ896" s="6"/>
      <c r="IA896" s="6"/>
      <c r="IB896" s="6"/>
      <c r="IC896" s="6"/>
      <c r="ID896" s="6"/>
      <c r="IE896" s="6"/>
      <c r="IF896" s="6"/>
      <c r="IG896" s="6"/>
      <c r="IH896" s="6"/>
      <c r="II896" s="6"/>
      <c r="IJ896" s="6"/>
      <c r="IK896" s="6"/>
      <c r="IL896" s="6"/>
      <c r="IM896" s="6"/>
      <c r="IN896" s="6"/>
    </row>
    <row r="897" s="1" customFormat="1" ht="30" customHeight="1" spans="1:248">
      <c r="A897" s="12" t="s">
        <v>2255</v>
      </c>
      <c r="B897" s="40" t="s">
        <v>490</v>
      </c>
      <c r="C897" s="99" t="s">
        <v>528</v>
      </c>
      <c r="D897" s="100" t="s">
        <v>3148</v>
      </c>
      <c r="E897" s="12" t="s">
        <v>670</v>
      </c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J897" s="6"/>
      <c r="GK897" s="6"/>
      <c r="GL897" s="6"/>
      <c r="GM897" s="6"/>
      <c r="GN897" s="6"/>
      <c r="GO897" s="6"/>
      <c r="GP897" s="6"/>
      <c r="GQ897" s="6"/>
      <c r="GR897" s="6"/>
      <c r="GS897" s="6"/>
      <c r="GT897" s="6"/>
      <c r="GU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I897" s="6"/>
      <c r="HJ897" s="6"/>
      <c r="HK897" s="6"/>
      <c r="HL897" s="6"/>
      <c r="HM897" s="6"/>
      <c r="HN897" s="6"/>
      <c r="HO897" s="6"/>
      <c r="HP897" s="6"/>
      <c r="HQ897" s="6"/>
      <c r="HR897" s="6"/>
      <c r="HS897" s="6"/>
      <c r="HT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H897" s="6"/>
      <c r="II897" s="6"/>
      <c r="IJ897" s="6"/>
      <c r="IK897" s="6"/>
      <c r="IL897" s="6"/>
      <c r="IM897" s="6"/>
      <c r="IN897" s="6"/>
    </row>
    <row r="898" s="1" customFormat="1" ht="30" customHeight="1" spans="1:248">
      <c r="A898" s="12" t="s">
        <v>2257</v>
      </c>
      <c r="B898" s="40" t="s">
        <v>490</v>
      </c>
      <c r="C898" s="99" t="s">
        <v>528</v>
      </c>
      <c r="D898" s="100" t="s">
        <v>3149</v>
      </c>
      <c r="E898" s="12" t="s">
        <v>670</v>
      </c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  <c r="GU898" s="6"/>
      <c r="GV898" s="6"/>
      <c r="GW898" s="6"/>
      <c r="GX898" s="6"/>
      <c r="GY898" s="6"/>
      <c r="GZ898" s="6"/>
      <c r="HA898" s="6"/>
      <c r="HB898" s="6"/>
      <c r="HC898" s="6"/>
      <c r="HD898" s="6"/>
      <c r="HE898" s="6"/>
      <c r="HF898" s="6"/>
      <c r="HG898" s="6"/>
      <c r="HH898" s="6"/>
      <c r="HI898" s="6"/>
      <c r="HJ898" s="6"/>
      <c r="HK898" s="6"/>
      <c r="HL898" s="6"/>
      <c r="HM898" s="6"/>
      <c r="HN898" s="6"/>
      <c r="HO898" s="6"/>
      <c r="HP898" s="6"/>
      <c r="HQ898" s="6"/>
      <c r="HR898" s="6"/>
      <c r="HS898" s="6"/>
      <c r="HT898" s="6"/>
      <c r="HU898" s="6"/>
      <c r="HV898" s="6"/>
      <c r="HW898" s="6"/>
      <c r="HX898" s="6"/>
      <c r="HY898" s="6"/>
      <c r="HZ898" s="6"/>
      <c r="IA898" s="6"/>
      <c r="IB898" s="6"/>
      <c r="IC898" s="6"/>
      <c r="ID898" s="6"/>
      <c r="IE898" s="6"/>
      <c r="IF898" s="6"/>
      <c r="IG898" s="6"/>
      <c r="IH898" s="6"/>
      <c r="II898" s="6"/>
      <c r="IJ898" s="6"/>
      <c r="IK898" s="6"/>
      <c r="IL898" s="6"/>
      <c r="IM898" s="6"/>
      <c r="IN898" s="6"/>
    </row>
    <row r="899" s="1" customFormat="1" ht="30" customHeight="1" spans="1:248">
      <c r="A899" s="12" t="s">
        <v>2259</v>
      </c>
      <c r="B899" s="40" t="s">
        <v>490</v>
      </c>
      <c r="C899" s="99" t="s">
        <v>528</v>
      </c>
      <c r="D899" s="100" t="s">
        <v>3150</v>
      </c>
      <c r="E899" s="12" t="s">
        <v>670</v>
      </c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  <c r="GJ899" s="6"/>
      <c r="GK899" s="6"/>
      <c r="GL899" s="6"/>
      <c r="GM899" s="6"/>
      <c r="GN899" s="6"/>
      <c r="GO899" s="6"/>
      <c r="GP899" s="6"/>
      <c r="GQ899" s="6"/>
      <c r="GR899" s="6"/>
      <c r="GS899" s="6"/>
      <c r="GT899" s="6"/>
      <c r="GU899" s="6"/>
      <c r="GV899" s="6"/>
      <c r="GW899" s="6"/>
      <c r="GX899" s="6"/>
      <c r="GY899" s="6"/>
      <c r="GZ899" s="6"/>
      <c r="HA899" s="6"/>
      <c r="HB899" s="6"/>
      <c r="HC899" s="6"/>
      <c r="HD899" s="6"/>
      <c r="HE899" s="6"/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6"/>
      <c r="HW899" s="6"/>
      <c r="HX899" s="6"/>
      <c r="HY899" s="6"/>
      <c r="HZ899" s="6"/>
      <c r="IA899" s="6"/>
      <c r="IB899" s="6"/>
      <c r="IC899" s="6"/>
      <c r="ID899" s="6"/>
      <c r="IE899" s="6"/>
      <c r="IF899" s="6"/>
      <c r="IG899" s="6"/>
      <c r="IH899" s="6"/>
      <c r="II899" s="6"/>
      <c r="IJ899" s="6"/>
      <c r="IK899" s="6"/>
      <c r="IL899" s="6"/>
      <c r="IM899" s="6"/>
      <c r="IN899" s="6"/>
    </row>
    <row r="900" s="1" customFormat="1" ht="30" customHeight="1" spans="1:248">
      <c r="A900" s="12" t="s">
        <v>2261</v>
      </c>
      <c r="B900" s="40" t="s">
        <v>490</v>
      </c>
      <c r="C900" s="99" t="s">
        <v>528</v>
      </c>
      <c r="D900" s="100" t="s">
        <v>3151</v>
      </c>
      <c r="E900" s="12" t="s">
        <v>670</v>
      </c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  <c r="GU900" s="6"/>
      <c r="GV900" s="6"/>
      <c r="GW900" s="6"/>
      <c r="GX900" s="6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6"/>
      <c r="HJ900" s="6"/>
      <c r="HK900" s="6"/>
      <c r="HL900" s="6"/>
      <c r="HM900" s="6"/>
      <c r="HN900" s="6"/>
      <c r="HO900" s="6"/>
      <c r="HP900" s="6"/>
      <c r="HQ900" s="6"/>
      <c r="HR900" s="6"/>
      <c r="HS900" s="6"/>
      <c r="HT900" s="6"/>
      <c r="HU900" s="6"/>
      <c r="HV900" s="6"/>
      <c r="HW900" s="6"/>
      <c r="HX900" s="6"/>
      <c r="HY900" s="6"/>
      <c r="HZ900" s="6"/>
      <c r="IA900" s="6"/>
      <c r="IB900" s="6"/>
      <c r="IC900" s="6"/>
      <c r="ID900" s="6"/>
      <c r="IE900" s="6"/>
      <c r="IF900" s="6"/>
      <c r="IG900" s="6"/>
      <c r="IH900" s="6"/>
      <c r="II900" s="6"/>
      <c r="IJ900" s="6"/>
      <c r="IK900" s="6"/>
      <c r="IL900" s="6"/>
      <c r="IM900" s="6"/>
      <c r="IN900" s="6"/>
    </row>
    <row r="901" s="1" customFormat="1" ht="30" customHeight="1" spans="1:248">
      <c r="A901" s="12" t="s">
        <v>2263</v>
      </c>
      <c r="B901" s="40" t="s">
        <v>490</v>
      </c>
      <c r="C901" s="99" t="s">
        <v>528</v>
      </c>
      <c r="D901" s="100" t="s">
        <v>3152</v>
      </c>
      <c r="E901" s="12" t="s">
        <v>670</v>
      </c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  <c r="FL901" s="6"/>
      <c r="FM901" s="6"/>
      <c r="FN901" s="6"/>
      <c r="FO901" s="6"/>
      <c r="FP901" s="6"/>
      <c r="FQ901" s="6"/>
      <c r="FR901" s="6"/>
      <c r="FS901" s="6"/>
      <c r="FT901" s="6"/>
      <c r="FU901" s="6"/>
      <c r="FV901" s="6"/>
      <c r="FW901" s="6"/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  <c r="GJ901" s="6"/>
      <c r="GK901" s="6"/>
      <c r="GL901" s="6"/>
      <c r="GM901" s="6"/>
      <c r="GN901" s="6"/>
      <c r="GO901" s="6"/>
      <c r="GP901" s="6"/>
      <c r="GQ901" s="6"/>
      <c r="GR901" s="6"/>
      <c r="GS901" s="6"/>
      <c r="GT901" s="6"/>
      <c r="GU901" s="6"/>
      <c r="GV901" s="6"/>
      <c r="GW901" s="6"/>
      <c r="GX901" s="6"/>
      <c r="GY901" s="6"/>
      <c r="GZ901" s="6"/>
      <c r="HA901" s="6"/>
      <c r="HB901" s="6"/>
      <c r="HC901" s="6"/>
      <c r="HD901" s="6"/>
      <c r="HE901" s="6"/>
      <c r="HF901" s="6"/>
      <c r="HG901" s="6"/>
      <c r="HH901" s="6"/>
      <c r="HI901" s="6"/>
      <c r="HJ901" s="6"/>
      <c r="HK901" s="6"/>
      <c r="HL901" s="6"/>
      <c r="HM901" s="6"/>
      <c r="HN901" s="6"/>
      <c r="HO901" s="6"/>
      <c r="HP901" s="6"/>
      <c r="HQ901" s="6"/>
      <c r="HR901" s="6"/>
      <c r="HS901" s="6"/>
      <c r="HT901" s="6"/>
      <c r="HU901" s="6"/>
      <c r="HV901" s="6"/>
      <c r="HW901" s="6"/>
      <c r="HX901" s="6"/>
      <c r="HY901" s="6"/>
      <c r="HZ901" s="6"/>
      <c r="IA901" s="6"/>
      <c r="IB901" s="6"/>
      <c r="IC901" s="6"/>
      <c r="ID901" s="6"/>
      <c r="IE901" s="6"/>
      <c r="IF901" s="6"/>
      <c r="IG901" s="6"/>
      <c r="IH901" s="6"/>
      <c r="II901" s="6"/>
      <c r="IJ901" s="6"/>
      <c r="IK901" s="6"/>
      <c r="IL901" s="6"/>
      <c r="IM901" s="6"/>
      <c r="IN901" s="6"/>
    </row>
    <row r="902" s="1" customFormat="1" ht="30" customHeight="1" spans="1:248">
      <c r="A902" s="12" t="s">
        <v>2265</v>
      </c>
      <c r="B902" s="40" t="s">
        <v>490</v>
      </c>
      <c r="C902" s="99" t="s">
        <v>528</v>
      </c>
      <c r="D902" s="100" t="s">
        <v>3153</v>
      </c>
      <c r="E902" s="12" t="s">
        <v>670</v>
      </c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6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6"/>
      <c r="HW902" s="6"/>
      <c r="HX902" s="6"/>
      <c r="HY902" s="6"/>
      <c r="HZ902" s="6"/>
      <c r="IA902" s="6"/>
      <c r="IB902" s="6"/>
      <c r="IC902" s="6"/>
      <c r="ID902" s="6"/>
      <c r="IE902" s="6"/>
      <c r="IF902" s="6"/>
      <c r="IG902" s="6"/>
      <c r="IH902" s="6"/>
      <c r="II902" s="6"/>
      <c r="IJ902" s="6"/>
      <c r="IK902" s="6"/>
      <c r="IL902" s="6"/>
      <c r="IM902" s="6"/>
      <c r="IN902" s="6"/>
    </row>
    <row r="903" s="1" customFormat="1" ht="30" customHeight="1" spans="1:248">
      <c r="A903" s="12" t="s">
        <v>2267</v>
      </c>
      <c r="B903" s="40" t="s">
        <v>490</v>
      </c>
      <c r="C903" s="99" t="s">
        <v>528</v>
      </c>
      <c r="D903" s="100" t="s">
        <v>3154</v>
      </c>
      <c r="E903" s="12" t="s">
        <v>670</v>
      </c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  <c r="GJ903" s="6"/>
      <c r="GK903" s="6"/>
      <c r="GL903" s="6"/>
      <c r="GM903" s="6"/>
      <c r="GN903" s="6"/>
      <c r="GO903" s="6"/>
      <c r="GP903" s="6"/>
      <c r="GQ903" s="6"/>
      <c r="GR903" s="6"/>
      <c r="GS903" s="6"/>
      <c r="GT903" s="6"/>
      <c r="GU903" s="6"/>
      <c r="GV903" s="6"/>
      <c r="GW903" s="6"/>
      <c r="GX903" s="6"/>
      <c r="GY903" s="6"/>
      <c r="GZ903" s="6"/>
      <c r="HA903" s="6"/>
      <c r="HB903" s="6"/>
      <c r="HC903" s="6"/>
      <c r="HD903" s="6"/>
      <c r="HE903" s="6"/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6"/>
      <c r="HW903" s="6"/>
      <c r="HX903" s="6"/>
      <c r="HY903" s="6"/>
      <c r="HZ903" s="6"/>
      <c r="IA903" s="6"/>
      <c r="IB903" s="6"/>
      <c r="IC903" s="6"/>
      <c r="ID903" s="6"/>
      <c r="IE903" s="6"/>
      <c r="IF903" s="6"/>
      <c r="IG903" s="6"/>
      <c r="IH903" s="6"/>
      <c r="II903" s="6"/>
      <c r="IJ903" s="6"/>
      <c r="IK903" s="6"/>
      <c r="IL903" s="6"/>
      <c r="IM903" s="6"/>
      <c r="IN903" s="6"/>
    </row>
    <row r="904" s="1" customFormat="1" ht="30" customHeight="1" spans="1:248">
      <c r="A904" s="12" t="s">
        <v>2269</v>
      </c>
      <c r="B904" s="40" t="s">
        <v>490</v>
      </c>
      <c r="C904" s="99" t="s">
        <v>528</v>
      </c>
      <c r="D904" s="100" t="s">
        <v>3155</v>
      </c>
      <c r="E904" s="12" t="s">
        <v>670</v>
      </c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  <c r="FL904" s="6"/>
      <c r="FM904" s="6"/>
      <c r="FN904" s="6"/>
      <c r="FO904" s="6"/>
      <c r="FP904" s="6"/>
      <c r="FQ904" s="6"/>
      <c r="FR904" s="6"/>
      <c r="FS904" s="6"/>
      <c r="FT904" s="6"/>
      <c r="FU904" s="6"/>
      <c r="FV904" s="6"/>
      <c r="FW904" s="6"/>
      <c r="FX904" s="6"/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  <c r="GJ904" s="6"/>
      <c r="GK904" s="6"/>
      <c r="GL904" s="6"/>
      <c r="GM904" s="6"/>
      <c r="GN904" s="6"/>
      <c r="GO904" s="6"/>
      <c r="GP904" s="6"/>
      <c r="GQ904" s="6"/>
      <c r="GR904" s="6"/>
      <c r="GS904" s="6"/>
      <c r="GT904" s="6"/>
      <c r="GU904" s="6"/>
      <c r="GV904" s="6"/>
      <c r="GW904" s="6"/>
      <c r="GX904" s="6"/>
      <c r="GY904" s="6"/>
      <c r="GZ904" s="6"/>
      <c r="HA904" s="6"/>
      <c r="HB904" s="6"/>
      <c r="HC904" s="6"/>
      <c r="HD904" s="6"/>
      <c r="HE904" s="6"/>
      <c r="HF904" s="6"/>
      <c r="HG904" s="6"/>
      <c r="HH904" s="6"/>
      <c r="HI904" s="6"/>
      <c r="HJ904" s="6"/>
      <c r="HK904" s="6"/>
      <c r="HL904" s="6"/>
      <c r="HM904" s="6"/>
      <c r="HN904" s="6"/>
      <c r="HO904" s="6"/>
      <c r="HP904" s="6"/>
      <c r="HQ904" s="6"/>
      <c r="HR904" s="6"/>
      <c r="HS904" s="6"/>
      <c r="HT904" s="6"/>
      <c r="HU904" s="6"/>
      <c r="HV904" s="6"/>
      <c r="HW904" s="6"/>
      <c r="HX904" s="6"/>
      <c r="HY904" s="6"/>
      <c r="HZ904" s="6"/>
      <c r="IA904" s="6"/>
      <c r="IB904" s="6"/>
      <c r="IC904" s="6"/>
      <c r="ID904" s="6"/>
      <c r="IE904" s="6"/>
      <c r="IF904" s="6"/>
      <c r="IG904" s="6"/>
      <c r="IH904" s="6"/>
      <c r="II904" s="6"/>
      <c r="IJ904" s="6"/>
      <c r="IK904" s="6"/>
      <c r="IL904" s="6"/>
      <c r="IM904" s="6"/>
      <c r="IN904" s="6"/>
    </row>
    <row r="905" s="1" customFormat="1" ht="30" customHeight="1" spans="1:248">
      <c r="A905" s="12" t="s">
        <v>2271</v>
      </c>
      <c r="B905" s="40" t="s">
        <v>490</v>
      </c>
      <c r="C905" s="99" t="s">
        <v>528</v>
      </c>
      <c r="D905" s="100" t="s">
        <v>3156</v>
      </c>
      <c r="E905" s="12" t="s">
        <v>670</v>
      </c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  <c r="GU905" s="6"/>
      <c r="GV905" s="6"/>
      <c r="GW905" s="6"/>
      <c r="GX905" s="6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6"/>
      <c r="HW905" s="6"/>
      <c r="HX905" s="6"/>
      <c r="HY905" s="6"/>
      <c r="HZ905" s="6"/>
      <c r="IA905" s="6"/>
      <c r="IB905" s="6"/>
      <c r="IC905" s="6"/>
      <c r="ID905" s="6"/>
      <c r="IE905" s="6"/>
      <c r="IF905" s="6"/>
      <c r="IG905" s="6"/>
      <c r="IH905" s="6"/>
      <c r="II905" s="6"/>
      <c r="IJ905" s="6"/>
      <c r="IK905" s="6"/>
      <c r="IL905" s="6"/>
      <c r="IM905" s="6"/>
      <c r="IN905" s="6"/>
    </row>
    <row r="906" s="1" customFormat="1" ht="30" customHeight="1" spans="1:248">
      <c r="A906" s="12" t="s">
        <v>3157</v>
      </c>
      <c r="B906" s="40" t="s">
        <v>490</v>
      </c>
      <c r="C906" s="99" t="s">
        <v>528</v>
      </c>
      <c r="D906" s="100" t="s">
        <v>3158</v>
      </c>
      <c r="E906" s="12" t="s">
        <v>670</v>
      </c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  <c r="FL906" s="6"/>
      <c r="FM906" s="6"/>
      <c r="FN906" s="6"/>
      <c r="FO906" s="6"/>
      <c r="FP906" s="6"/>
      <c r="FQ906" s="6"/>
      <c r="FR906" s="6"/>
      <c r="FS906" s="6"/>
      <c r="FT906" s="6"/>
      <c r="FU906" s="6"/>
      <c r="FV906" s="6"/>
      <c r="FW906" s="6"/>
      <c r="FX906" s="6"/>
      <c r="FY906" s="6"/>
      <c r="FZ906" s="6"/>
      <c r="GA906" s="6"/>
      <c r="GB906" s="6"/>
      <c r="GC906" s="6"/>
      <c r="GD906" s="6"/>
      <c r="GE906" s="6"/>
      <c r="GF906" s="6"/>
      <c r="GG906" s="6"/>
      <c r="GH906" s="6"/>
      <c r="GI906" s="6"/>
      <c r="GJ906" s="6"/>
      <c r="GK906" s="6"/>
      <c r="GL906" s="6"/>
      <c r="GM906" s="6"/>
      <c r="GN906" s="6"/>
      <c r="GO906" s="6"/>
      <c r="GP906" s="6"/>
      <c r="GQ906" s="6"/>
      <c r="GR906" s="6"/>
      <c r="GS906" s="6"/>
      <c r="GT906" s="6"/>
      <c r="GU906" s="6"/>
      <c r="GV906" s="6"/>
      <c r="GW906" s="6"/>
      <c r="GX906" s="6"/>
      <c r="GY906" s="6"/>
      <c r="GZ906" s="6"/>
      <c r="HA906" s="6"/>
      <c r="HB906" s="6"/>
      <c r="HC906" s="6"/>
      <c r="HD906" s="6"/>
      <c r="HE906" s="6"/>
      <c r="HF906" s="6"/>
      <c r="HG906" s="6"/>
      <c r="HH906" s="6"/>
      <c r="HI906" s="6"/>
      <c r="HJ906" s="6"/>
      <c r="HK906" s="6"/>
      <c r="HL906" s="6"/>
      <c r="HM906" s="6"/>
      <c r="HN906" s="6"/>
      <c r="HO906" s="6"/>
      <c r="HP906" s="6"/>
      <c r="HQ906" s="6"/>
      <c r="HR906" s="6"/>
      <c r="HS906" s="6"/>
      <c r="HT906" s="6"/>
      <c r="HU906" s="6"/>
      <c r="HV906" s="6"/>
      <c r="HW906" s="6"/>
      <c r="HX906" s="6"/>
      <c r="HY906" s="6"/>
      <c r="HZ906" s="6"/>
      <c r="IA906" s="6"/>
      <c r="IB906" s="6"/>
      <c r="IC906" s="6"/>
      <c r="ID906" s="6"/>
      <c r="IE906" s="6"/>
      <c r="IF906" s="6"/>
      <c r="IG906" s="6"/>
      <c r="IH906" s="6"/>
      <c r="II906" s="6"/>
      <c r="IJ906" s="6"/>
      <c r="IK906" s="6"/>
      <c r="IL906" s="6"/>
      <c r="IM906" s="6"/>
      <c r="IN906" s="6"/>
    </row>
    <row r="907" s="1" customFormat="1" ht="30" customHeight="1" spans="1:248">
      <c r="A907" s="12" t="s">
        <v>3159</v>
      </c>
      <c r="B907" s="40" t="s">
        <v>490</v>
      </c>
      <c r="C907" s="99" t="s">
        <v>528</v>
      </c>
      <c r="D907" s="100" t="s">
        <v>3160</v>
      </c>
      <c r="E907" s="12" t="s">
        <v>670</v>
      </c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  <c r="GJ907" s="6"/>
      <c r="GK907" s="6"/>
      <c r="GL907" s="6"/>
      <c r="GM907" s="6"/>
      <c r="GN907" s="6"/>
      <c r="GO907" s="6"/>
      <c r="GP907" s="6"/>
      <c r="GQ907" s="6"/>
      <c r="GR907" s="6"/>
      <c r="GS907" s="6"/>
      <c r="GT907" s="6"/>
      <c r="GU907" s="6"/>
      <c r="GV907" s="6"/>
      <c r="GW907" s="6"/>
      <c r="GX907" s="6"/>
      <c r="GY907" s="6"/>
      <c r="GZ907" s="6"/>
      <c r="HA907" s="6"/>
      <c r="HB907" s="6"/>
      <c r="HC907" s="6"/>
      <c r="HD907" s="6"/>
      <c r="HE907" s="6"/>
      <c r="HF907" s="6"/>
      <c r="HG907" s="6"/>
      <c r="HH907" s="6"/>
      <c r="HI907" s="6"/>
      <c r="HJ907" s="6"/>
      <c r="HK907" s="6"/>
      <c r="HL907" s="6"/>
      <c r="HM907" s="6"/>
      <c r="HN907" s="6"/>
      <c r="HO907" s="6"/>
      <c r="HP907" s="6"/>
      <c r="HQ907" s="6"/>
      <c r="HR907" s="6"/>
      <c r="HS907" s="6"/>
      <c r="HT907" s="6"/>
      <c r="HU907" s="6"/>
      <c r="HV907" s="6"/>
      <c r="HW907" s="6"/>
      <c r="HX907" s="6"/>
      <c r="HY907" s="6"/>
      <c r="HZ907" s="6"/>
      <c r="IA907" s="6"/>
      <c r="IB907" s="6"/>
      <c r="IC907" s="6"/>
      <c r="ID907" s="6"/>
      <c r="IE907" s="6"/>
      <c r="IF907" s="6"/>
      <c r="IG907" s="6"/>
      <c r="IH907" s="6"/>
      <c r="II907" s="6"/>
      <c r="IJ907" s="6"/>
      <c r="IK907" s="6"/>
      <c r="IL907" s="6"/>
      <c r="IM907" s="6"/>
      <c r="IN907" s="6"/>
    </row>
    <row r="908" s="1" customFormat="1" ht="30" customHeight="1" spans="1:248">
      <c r="A908" s="12" t="s">
        <v>3161</v>
      </c>
      <c r="B908" s="40" t="s">
        <v>490</v>
      </c>
      <c r="C908" s="99" t="s">
        <v>528</v>
      </c>
      <c r="D908" s="100" t="s">
        <v>3162</v>
      </c>
      <c r="E908" s="12" t="s">
        <v>670</v>
      </c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  <c r="FL908" s="6"/>
      <c r="FM908" s="6"/>
      <c r="FN908" s="6"/>
      <c r="FO908" s="6"/>
      <c r="FP908" s="6"/>
      <c r="FQ908" s="6"/>
      <c r="FR908" s="6"/>
      <c r="FS908" s="6"/>
      <c r="FT908" s="6"/>
      <c r="FU908" s="6"/>
      <c r="FV908" s="6"/>
      <c r="FW908" s="6"/>
      <c r="FX908" s="6"/>
      <c r="FY908" s="6"/>
      <c r="FZ908" s="6"/>
      <c r="GA908" s="6"/>
      <c r="GB908" s="6"/>
      <c r="GC908" s="6"/>
      <c r="GD908" s="6"/>
      <c r="GE908" s="6"/>
      <c r="GF908" s="6"/>
      <c r="GG908" s="6"/>
      <c r="GH908" s="6"/>
      <c r="GI908" s="6"/>
      <c r="GJ908" s="6"/>
      <c r="GK908" s="6"/>
      <c r="GL908" s="6"/>
      <c r="GM908" s="6"/>
      <c r="GN908" s="6"/>
      <c r="GO908" s="6"/>
      <c r="GP908" s="6"/>
      <c r="GQ908" s="6"/>
      <c r="GR908" s="6"/>
      <c r="GS908" s="6"/>
      <c r="GT908" s="6"/>
      <c r="GU908" s="6"/>
      <c r="GV908" s="6"/>
      <c r="GW908" s="6"/>
      <c r="GX908" s="6"/>
      <c r="GY908" s="6"/>
      <c r="GZ908" s="6"/>
      <c r="HA908" s="6"/>
      <c r="HB908" s="6"/>
      <c r="HC908" s="6"/>
      <c r="HD908" s="6"/>
      <c r="HE908" s="6"/>
      <c r="HF908" s="6"/>
      <c r="HG908" s="6"/>
      <c r="HH908" s="6"/>
      <c r="HI908" s="6"/>
      <c r="HJ908" s="6"/>
      <c r="HK908" s="6"/>
      <c r="HL908" s="6"/>
      <c r="HM908" s="6"/>
      <c r="HN908" s="6"/>
      <c r="HO908" s="6"/>
      <c r="HP908" s="6"/>
      <c r="HQ908" s="6"/>
      <c r="HR908" s="6"/>
      <c r="HS908" s="6"/>
      <c r="HT908" s="6"/>
      <c r="HU908" s="6"/>
      <c r="HV908" s="6"/>
      <c r="HW908" s="6"/>
      <c r="HX908" s="6"/>
      <c r="HY908" s="6"/>
      <c r="HZ908" s="6"/>
      <c r="IA908" s="6"/>
      <c r="IB908" s="6"/>
      <c r="IC908" s="6"/>
      <c r="ID908" s="6"/>
      <c r="IE908" s="6"/>
      <c r="IF908" s="6"/>
      <c r="IG908" s="6"/>
      <c r="IH908" s="6"/>
      <c r="II908" s="6"/>
      <c r="IJ908" s="6"/>
      <c r="IK908" s="6"/>
      <c r="IL908" s="6"/>
      <c r="IM908" s="6"/>
      <c r="IN908" s="6"/>
    </row>
    <row r="909" s="1" customFormat="1" ht="30" customHeight="1" spans="1:248">
      <c r="A909" s="12" t="s">
        <v>3163</v>
      </c>
      <c r="B909" s="40" t="s">
        <v>490</v>
      </c>
      <c r="C909" s="99" t="s">
        <v>528</v>
      </c>
      <c r="D909" s="100" t="s">
        <v>3164</v>
      </c>
      <c r="E909" s="12" t="s">
        <v>670</v>
      </c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  <c r="FL909" s="6"/>
      <c r="FM909" s="6"/>
      <c r="FN909" s="6"/>
      <c r="FO909" s="6"/>
      <c r="FP909" s="6"/>
      <c r="FQ909" s="6"/>
      <c r="FR909" s="6"/>
      <c r="FS909" s="6"/>
      <c r="FT909" s="6"/>
      <c r="FU909" s="6"/>
      <c r="FV909" s="6"/>
      <c r="FW909" s="6"/>
      <c r="FX909" s="6"/>
      <c r="FY909" s="6"/>
      <c r="FZ909" s="6"/>
      <c r="GA909" s="6"/>
      <c r="GB909" s="6"/>
      <c r="GC909" s="6"/>
      <c r="GD909" s="6"/>
      <c r="GE909" s="6"/>
      <c r="GF909" s="6"/>
      <c r="GG909" s="6"/>
      <c r="GH909" s="6"/>
      <c r="GI909" s="6"/>
      <c r="GJ909" s="6"/>
      <c r="GK909" s="6"/>
      <c r="GL909" s="6"/>
      <c r="GM909" s="6"/>
      <c r="GN909" s="6"/>
      <c r="GO909" s="6"/>
      <c r="GP909" s="6"/>
      <c r="GQ909" s="6"/>
      <c r="GR909" s="6"/>
      <c r="GS909" s="6"/>
      <c r="GT909" s="6"/>
      <c r="GU909" s="6"/>
      <c r="GV909" s="6"/>
      <c r="GW909" s="6"/>
      <c r="GX909" s="6"/>
      <c r="GY909" s="6"/>
      <c r="GZ909" s="6"/>
      <c r="HA909" s="6"/>
      <c r="HB909" s="6"/>
      <c r="HC909" s="6"/>
      <c r="HD909" s="6"/>
      <c r="HE909" s="6"/>
      <c r="HF909" s="6"/>
      <c r="HG909" s="6"/>
      <c r="HH909" s="6"/>
      <c r="HI909" s="6"/>
      <c r="HJ909" s="6"/>
      <c r="HK909" s="6"/>
      <c r="HL909" s="6"/>
      <c r="HM909" s="6"/>
      <c r="HN909" s="6"/>
      <c r="HO909" s="6"/>
      <c r="HP909" s="6"/>
      <c r="HQ909" s="6"/>
      <c r="HR909" s="6"/>
      <c r="HS909" s="6"/>
      <c r="HT909" s="6"/>
      <c r="HU909" s="6"/>
      <c r="HV909" s="6"/>
      <c r="HW909" s="6"/>
      <c r="HX909" s="6"/>
      <c r="HY909" s="6"/>
      <c r="HZ909" s="6"/>
      <c r="IA909" s="6"/>
      <c r="IB909" s="6"/>
      <c r="IC909" s="6"/>
      <c r="ID909" s="6"/>
      <c r="IE909" s="6"/>
      <c r="IF909" s="6"/>
      <c r="IG909" s="6"/>
      <c r="IH909" s="6"/>
      <c r="II909" s="6"/>
      <c r="IJ909" s="6"/>
      <c r="IK909" s="6"/>
      <c r="IL909" s="6"/>
      <c r="IM909" s="6"/>
      <c r="IN909" s="6"/>
    </row>
    <row r="910" s="1" customFormat="1" ht="30" customHeight="1" spans="1:248">
      <c r="A910" s="12" t="s">
        <v>3165</v>
      </c>
      <c r="B910" s="40" t="s">
        <v>490</v>
      </c>
      <c r="C910" s="99" t="s">
        <v>545</v>
      </c>
      <c r="D910" s="100" t="s">
        <v>3166</v>
      </c>
      <c r="E910" s="12" t="s">
        <v>670</v>
      </c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  <c r="FL910" s="6"/>
      <c r="FM910" s="6"/>
      <c r="FN910" s="6"/>
      <c r="FO910" s="6"/>
      <c r="FP910" s="6"/>
      <c r="FQ910" s="6"/>
      <c r="FR910" s="6"/>
      <c r="FS910" s="6"/>
      <c r="FT910" s="6"/>
      <c r="FU910" s="6"/>
      <c r="FV910" s="6"/>
      <c r="FW910" s="6"/>
      <c r="FX910" s="6"/>
      <c r="FY910" s="6"/>
      <c r="FZ910" s="6"/>
      <c r="GA910" s="6"/>
      <c r="GB910" s="6"/>
      <c r="GC910" s="6"/>
      <c r="GD910" s="6"/>
      <c r="GE910" s="6"/>
      <c r="GF910" s="6"/>
      <c r="GG910" s="6"/>
      <c r="GH910" s="6"/>
      <c r="GI910" s="6"/>
      <c r="GJ910" s="6"/>
      <c r="GK910" s="6"/>
      <c r="GL910" s="6"/>
      <c r="GM910" s="6"/>
      <c r="GN910" s="6"/>
      <c r="GO910" s="6"/>
      <c r="GP910" s="6"/>
      <c r="GQ910" s="6"/>
      <c r="GR910" s="6"/>
      <c r="GS910" s="6"/>
      <c r="GT910" s="6"/>
      <c r="GU910" s="6"/>
      <c r="GV910" s="6"/>
      <c r="GW910" s="6"/>
      <c r="GX910" s="6"/>
      <c r="GY910" s="6"/>
      <c r="GZ910" s="6"/>
      <c r="HA910" s="6"/>
      <c r="HB910" s="6"/>
      <c r="HC910" s="6"/>
      <c r="HD910" s="6"/>
      <c r="HE910" s="6"/>
      <c r="HF910" s="6"/>
      <c r="HG910" s="6"/>
      <c r="HH910" s="6"/>
      <c r="HI910" s="6"/>
      <c r="HJ910" s="6"/>
      <c r="HK910" s="6"/>
      <c r="HL910" s="6"/>
      <c r="HM910" s="6"/>
      <c r="HN910" s="6"/>
      <c r="HO910" s="6"/>
      <c r="HP910" s="6"/>
      <c r="HQ910" s="6"/>
      <c r="HR910" s="6"/>
      <c r="HS910" s="6"/>
      <c r="HT910" s="6"/>
      <c r="HU910" s="6"/>
      <c r="HV910" s="6"/>
      <c r="HW910" s="6"/>
      <c r="HX910" s="6"/>
      <c r="HY910" s="6"/>
      <c r="HZ910" s="6"/>
      <c r="IA910" s="6"/>
      <c r="IB910" s="6"/>
      <c r="IC910" s="6"/>
      <c r="ID910" s="6"/>
      <c r="IE910" s="6"/>
      <c r="IF910" s="6"/>
      <c r="IG910" s="6"/>
      <c r="IH910" s="6"/>
      <c r="II910" s="6"/>
      <c r="IJ910" s="6"/>
      <c r="IK910" s="6"/>
      <c r="IL910" s="6"/>
      <c r="IM910" s="6"/>
      <c r="IN910" s="6"/>
    </row>
    <row r="911" s="1" customFormat="1" ht="30" customHeight="1" spans="1:248">
      <c r="A911" s="12" t="s">
        <v>3167</v>
      </c>
      <c r="B911" s="40" t="s">
        <v>490</v>
      </c>
      <c r="C911" s="99" t="s">
        <v>545</v>
      </c>
      <c r="D911" s="100" t="s">
        <v>3168</v>
      </c>
      <c r="E911" s="12" t="s">
        <v>670</v>
      </c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  <c r="GJ911" s="6"/>
      <c r="GK911" s="6"/>
      <c r="GL911" s="6"/>
      <c r="GM911" s="6"/>
      <c r="GN911" s="6"/>
      <c r="GO911" s="6"/>
      <c r="GP911" s="6"/>
      <c r="GQ911" s="6"/>
      <c r="GR911" s="6"/>
      <c r="GS911" s="6"/>
      <c r="GT911" s="6"/>
      <c r="GU911" s="6"/>
      <c r="GV911" s="6"/>
      <c r="GW911" s="6"/>
      <c r="GX911" s="6"/>
      <c r="GY911" s="6"/>
      <c r="GZ911" s="6"/>
      <c r="HA911" s="6"/>
      <c r="HB911" s="6"/>
      <c r="HC911" s="6"/>
      <c r="HD911" s="6"/>
      <c r="HE911" s="6"/>
      <c r="HF911" s="6"/>
      <c r="HG911" s="6"/>
      <c r="HH911" s="6"/>
      <c r="HI911" s="6"/>
      <c r="HJ911" s="6"/>
      <c r="HK911" s="6"/>
      <c r="HL911" s="6"/>
      <c r="HM911" s="6"/>
      <c r="HN911" s="6"/>
      <c r="HO911" s="6"/>
      <c r="HP911" s="6"/>
      <c r="HQ911" s="6"/>
      <c r="HR911" s="6"/>
      <c r="HS911" s="6"/>
      <c r="HT911" s="6"/>
      <c r="HU911" s="6"/>
      <c r="HV911" s="6"/>
      <c r="HW911" s="6"/>
      <c r="HX911" s="6"/>
      <c r="HY911" s="6"/>
      <c r="HZ911" s="6"/>
      <c r="IA911" s="6"/>
      <c r="IB911" s="6"/>
      <c r="IC911" s="6"/>
      <c r="ID911" s="6"/>
      <c r="IE911" s="6"/>
      <c r="IF911" s="6"/>
      <c r="IG911" s="6"/>
      <c r="IH911" s="6"/>
      <c r="II911" s="6"/>
      <c r="IJ911" s="6"/>
      <c r="IK911" s="6"/>
      <c r="IL911" s="6"/>
      <c r="IM911" s="6"/>
      <c r="IN911" s="6"/>
    </row>
    <row r="912" s="1" customFormat="1" ht="30" customHeight="1" spans="1:248">
      <c r="A912" s="12" t="s">
        <v>3169</v>
      </c>
      <c r="B912" s="40" t="s">
        <v>490</v>
      </c>
      <c r="C912" s="99" t="s">
        <v>545</v>
      </c>
      <c r="D912" s="100" t="s">
        <v>3170</v>
      </c>
      <c r="E912" s="12" t="s">
        <v>670</v>
      </c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  <c r="GJ912" s="6"/>
      <c r="GK912" s="6"/>
      <c r="GL912" s="6"/>
      <c r="GM912" s="6"/>
      <c r="GN912" s="6"/>
      <c r="GO912" s="6"/>
      <c r="GP912" s="6"/>
      <c r="GQ912" s="6"/>
      <c r="GR912" s="6"/>
      <c r="GS912" s="6"/>
      <c r="GT912" s="6"/>
      <c r="GU912" s="6"/>
      <c r="GV912" s="6"/>
      <c r="GW912" s="6"/>
      <c r="GX912" s="6"/>
      <c r="GY912" s="6"/>
      <c r="GZ912" s="6"/>
      <c r="HA912" s="6"/>
      <c r="HB912" s="6"/>
      <c r="HC912" s="6"/>
      <c r="HD912" s="6"/>
      <c r="HE912" s="6"/>
      <c r="HF912" s="6"/>
      <c r="HG912" s="6"/>
      <c r="HH912" s="6"/>
      <c r="HI912" s="6"/>
      <c r="HJ912" s="6"/>
      <c r="HK912" s="6"/>
      <c r="HL912" s="6"/>
      <c r="HM912" s="6"/>
      <c r="HN912" s="6"/>
      <c r="HO912" s="6"/>
      <c r="HP912" s="6"/>
      <c r="HQ912" s="6"/>
      <c r="HR912" s="6"/>
      <c r="HS912" s="6"/>
      <c r="HT912" s="6"/>
      <c r="HU912" s="6"/>
      <c r="HV912" s="6"/>
      <c r="HW912" s="6"/>
      <c r="HX912" s="6"/>
      <c r="HY912" s="6"/>
      <c r="HZ912" s="6"/>
      <c r="IA912" s="6"/>
      <c r="IB912" s="6"/>
      <c r="IC912" s="6"/>
      <c r="ID912" s="6"/>
      <c r="IE912" s="6"/>
      <c r="IF912" s="6"/>
      <c r="IG912" s="6"/>
      <c r="IH912" s="6"/>
      <c r="II912" s="6"/>
      <c r="IJ912" s="6"/>
      <c r="IK912" s="6"/>
      <c r="IL912" s="6"/>
      <c r="IM912" s="6"/>
      <c r="IN912" s="6"/>
    </row>
    <row r="913" s="1" customFormat="1" ht="30" customHeight="1" spans="1:248">
      <c r="A913" s="12" t="s">
        <v>3171</v>
      </c>
      <c r="B913" s="40" t="s">
        <v>490</v>
      </c>
      <c r="C913" s="99" t="s">
        <v>545</v>
      </c>
      <c r="D913" s="100" t="s">
        <v>3172</v>
      </c>
      <c r="E913" s="12" t="s">
        <v>670</v>
      </c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  <c r="FL913" s="6"/>
      <c r="FM913" s="6"/>
      <c r="FN913" s="6"/>
      <c r="FO913" s="6"/>
      <c r="FP913" s="6"/>
      <c r="FQ913" s="6"/>
      <c r="FR913" s="6"/>
      <c r="FS913" s="6"/>
      <c r="FT913" s="6"/>
      <c r="FU913" s="6"/>
      <c r="FV913" s="6"/>
      <c r="FW913" s="6"/>
      <c r="FX913" s="6"/>
      <c r="FY913" s="6"/>
      <c r="FZ913" s="6"/>
      <c r="GA913" s="6"/>
      <c r="GB913" s="6"/>
      <c r="GC913" s="6"/>
      <c r="GD913" s="6"/>
      <c r="GE913" s="6"/>
      <c r="GF913" s="6"/>
      <c r="GG913" s="6"/>
      <c r="GH913" s="6"/>
      <c r="GI913" s="6"/>
      <c r="GJ913" s="6"/>
      <c r="GK913" s="6"/>
      <c r="GL913" s="6"/>
      <c r="GM913" s="6"/>
      <c r="GN913" s="6"/>
      <c r="GO913" s="6"/>
      <c r="GP913" s="6"/>
      <c r="GQ913" s="6"/>
      <c r="GR913" s="6"/>
      <c r="GS913" s="6"/>
      <c r="GT913" s="6"/>
      <c r="GU913" s="6"/>
      <c r="GV913" s="6"/>
      <c r="GW913" s="6"/>
      <c r="GX913" s="6"/>
      <c r="GY913" s="6"/>
      <c r="GZ913" s="6"/>
      <c r="HA913" s="6"/>
      <c r="HB913" s="6"/>
      <c r="HC913" s="6"/>
      <c r="HD913" s="6"/>
      <c r="HE913" s="6"/>
      <c r="HF913" s="6"/>
      <c r="HG913" s="6"/>
      <c r="HH913" s="6"/>
      <c r="HI913" s="6"/>
      <c r="HJ913" s="6"/>
      <c r="HK913" s="6"/>
      <c r="HL913" s="6"/>
      <c r="HM913" s="6"/>
      <c r="HN913" s="6"/>
      <c r="HO913" s="6"/>
      <c r="HP913" s="6"/>
      <c r="HQ913" s="6"/>
      <c r="HR913" s="6"/>
      <c r="HS913" s="6"/>
      <c r="HT913" s="6"/>
      <c r="HU913" s="6"/>
      <c r="HV913" s="6"/>
      <c r="HW913" s="6"/>
      <c r="HX913" s="6"/>
      <c r="HY913" s="6"/>
      <c r="HZ913" s="6"/>
      <c r="IA913" s="6"/>
      <c r="IB913" s="6"/>
      <c r="IC913" s="6"/>
      <c r="ID913" s="6"/>
      <c r="IE913" s="6"/>
      <c r="IF913" s="6"/>
      <c r="IG913" s="6"/>
      <c r="IH913" s="6"/>
      <c r="II913" s="6"/>
      <c r="IJ913" s="6"/>
      <c r="IK913" s="6"/>
      <c r="IL913" s="6"/>
      <c r="IM913" s="6"/>
      <c r="IN913" s="6"/>
    </row>
    <row r="914" s="1" customFormat="1" ht="30" customHeight="1" spans="1:248">
      <c r="A914" s="12" t="s">
        <v>3173</v>
      </c>
      <c r="B914" s="40" t="s">
        <v>490</v>
      </c>
      <c r="C914" s="99" t="s">
        <v>545</v>
      </c>
      <c r="D914" s="100" t="s">
        <v>3174</v>
      </c>
      <c r="E914" s="12" t="s">
        <v>670</v>
      </c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  <c r="GJ914" s="6"/>
      <c r="GK914" s="6"/>
      <c r="GL914" s="6"/>
      <c r="GM914" s="6"/>
      <c r="GN914" s="6"/>
      <c r="GO914" s="6"/>
      <c r="GP914" s="6"/>
      <c r="GQ914" s="6"/>
      <c r="GR914" s="6"/>
      <c r="GS914" s="6"/>
      <c r="GT914" s="6"/>
      <c r="GU914" s="6"/>
      <c r="GV914" s="6"/>
      <c r="GW914" s="6"/>
      <c r="GX914" s="6"/>
      <c r="GY914" s="6"/>
      <c r="GZ914" s="6"/>
      <c r="HA914" s="6"/>
      <c r="HB914" s="6"/>
      <c r="HC914" s="6"/>
      <c r="HD914" s="6"/>
      <c r="HE914" s="6"/>
      <c r="HF914" s="6"/>
      <c r="HG914" s="6"/>
      <c r="HH914" s="6"/>
      <c r="HI914" s="6"/>
      <c r="HJ914" s="6"/>
      <c r="HK914" s="6"/>
      <c r="HL914" s="6"/>
      <c r="HM914" s="6"/>
      <c r="HN914" s="6"/>
      <c r="HO914" s="6"/>
      <c r="HP914" s="6"/>
      <c r="HQ914" s="6"/>
      <c r="HR914" s="6"/>
      <c r="HS914" s="6"/>
      <c r="HT914" s="6"/>
      <c r="HU914" s="6"/>
      <c r="HV914" s="6"/>
      <c r="HW914" s="6"/>
      <c r="HX914" s="6"/>
      <c r="HY914" s="6"/>
      <c r="HZ914" s="6"/>
      <c r="IA914" s="6"/>
      <c r="IB914" s="6"/>
      <c r="IC914" s="6"/>
      <c r="ID914" s="6"/>
      <c r="IE914" s="6"/>
      <c r="IF914" s="6"/>
      <c r="IG914" s="6"/>
      <c r="IH914" s="6"/>
      <c r="II914" s="6"/>
      <c r="IJ914" s="6"/>
      <c r="IK914" s="6"/>
      <c r="IL914" s="6"/>
      <c r="IM914" s="6"/>
      <c r="IN914" s="6"/>
    </row>
    <row r="915" s="1" customFormat="1" ht="30" customHeight="1" spans="1:248">
      <c r="A915" s="12" t="s">
        <v>3175</v>
      </c>
      <c r="B915" s="40" t="s">
        <v>490</v>
      </c>
      <c r="C915" s="41" t="s">
        <v>545</v>
      </c>
      <c r="D915" s="31" t="s">
        <v>3176</v>
      </c>
      <c r="E915" s="12" t="s">
        <v>670</v>
      </c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  <c r="GJ915" s="6"/>
      <c r="GK915" s="6"/>
      <c r="GL915" s="6"/>
      <c r="GM915" s="6"/>
      <c r="GN915" s="6"/>
      <c r="GO915" s="6"/>
      <c r="GP915" s="6"/>
      <c r="GQ915" s="6"/>
      <c r="GR915" s="6"/>
      <c r="GS915" s="6"/>
      <c r="GT915" s="6"/>
      <c r="GU915" s="6"/>
      <c r="GV915" s="6"/>
      <c r="GW915" s="6"/>
      <c r="GX915" s="6"/>
      <c r="GY915" s="6"/>
      <c r="GZ915" s="6"/>
      <c r="HA915" s="6"/>
      <c r="HB915" s="6"/>
      <c r="HC915" s="6"/>
      <c r="HD915" s="6"/>
      <c r="HE915" s="6"/>
      <c r="HF915" s="6"/>
      <c r="HG915" s="6"/>
      <c r="HH915" s="6"/>
      <c r="HI915" s="6"/>
      <c r="HJ915" s="6"/>
      <c r="HK915" s="6"/>
      <c r="HL915" s="6"/>
      <c r="HM915" s="6"/>
      <c r="HN915" s="6"/>
      <c r="HO915" s="6"/>
      <c r="HP915" s="6"/>
      <c r="HQ915" s="6"/>
      <c r="HR915" s="6"/>
      <c r="HS915" s="6"/>
      <c r="HT915" s="6"/>
      <c r="HU915" s="6"/>
      <c r="HV915" s="6"/>
      <c r="HW915" s="6"/>
      <c r="HX915" s="6"/>
      <c r="HY915" s="6"/>
      <c r="HZ915" s="6"/>
      <c r="IA915" s="6"/>
      <c r="IB915" s="6"/>
      <c r="IC915" s="6"/>
      <c r="ID915" s="6"/>
      <c r="IE915" s="6"/>
      <c r="IF915" s="6"/>
      <c r="IG915" s="6"/>
      <c r="IH915" s="6"/>
      <c r="II915" s="6"/>
      <c r="IJ915" s="6"/>
      <c r="IK915" s="6"/>
      <c r="IL915" s="6"/>
      <c r="IM915" s="6"/>
      <c r="IN915" s="6"/>
    </row>
    <row r="916" s="1" customFormat="1" ht="30" customHeight="1" spans="1:248">
      <c r="A916" s="12" t="s">
        <v>3177</v>
      </c>
      <c r="B916" s="40" t="s">
        <v>490</v>
      </c>
      <c r="C916" s="99" t="s">
        <v>545</v>
      </c>
      <c r="D916" s="100" t="s">
        <v>3178</v>
      </c>
      <c r="E916" s="12" t="s">
        <v>670</v>
      </c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  <c r="FL916" s="6"/>
      <c r="FM916" s="6"/>
      <c r="FN916" s="6"/>
      <c r="FO916" s="6"/>
      <c r="FP916" s="6"/>
      <c r="FQ916" s="6"/>
      <c r="FR916" s="6"/>
      <c r="FS916" s="6"/>
      <c r="FT916" s="6"/>
      <c r="FU916" s="6"/>
      <c r="FV916" s="6"/>
      <c r="FW916" s="6"/>
      <c r="FX916" s="6"/>
      <c r="FY916" s="6"/>
      <c r="FZ916" s="6"/>
      <c r="GA916" s="6"/>
      <c r="GB916" s="6"/>
      <c r="GC916" s="6"/>
      <c r="GD916" s="6"/>
      <c r="GE916" s="6"/>
      <c r="GF916" s="6"/>
      <c r="GG916" s="6"/>
      <c r="GH916" s="6"/>
      <c r="GI916" s="6"/>
      <c r="GJ916" s="6"/>
      <c r="GK916" s="6"/>
      <c r="GL916" s="6"/>
      <c r="GM916" s="6"/>
      <c r="GN916" s="6"/>
      <c r="GO916" s="6"/>
      <c r="GP916" s="6"/>
      <c r="GQ916" s="6"/>
      <c r="GR916" s="6"/>
      <c r="GS916" s="6"/>
      <c r="GT916" s="6"/>
      <c r="GU916" s="6"/>
      <c r="GV916" s="6"/>
      <c r="GW916" s="6"/>
      <c r="GX916" s="6"/>
      <c r="GY916" s="6"/>
      <c r="GZ916" s="6"/>
      <c r="HA916" s="6"/>
      <c r="HB916" s="6"/>
      <c r="HC916" s="6"/>
      <c r="HD916" s="6"/>
      <c r="HE916" s="6"/>
      <c r="HF916" s="6"/>
      <c r="HG916" s="6"/>
      <c r="HH916" s="6"/>
      <c r="HI916" s="6"/>
      <c r="HJ916" s="6"/>
      <c r="HK916" s="6"/>
      <c r="HL916" s="6"/>
      <c r="HM916" s="6"/>
      <c r="HN916" s="6"/>
      <c r="HO916" s="6"/>
      <c r="HP916" s="6"/>
      <c r="HQ916" s="6"/>
      <c r="HR916" s="6"/>
      <c r="HS916" s="6"/>
      <c r="HT916" s="6"/>
      <c r="HU916" s="6"/>
      <c r="HV916" s="6"/>
      <c r="HW916" s="6"/>
      <c r="HX916" s="6"/>
      <c r="HY916" s="6"/>
      <c r="HZ916" s="6"/>
      <c r="IA916" s="6"/>
      <c r="IB916" s="6"/>
      <c r="IC916" s="6"/>
      <c r="ID916" s="6"/>
      <c r="IE916" s="6"/>
      <c r="IF916" s="6"/>
      <c r="IG916" s="6"/>
      <c r="IH916" s="6"/>
      <c r="II916" s="6"/>
      <c r="IJ916" s="6"/>
      <c r="IK916" s="6"/>
      <c r="IL916" s="6"/>
      <c r="IM916" s="6"/>
      <c r="IN916" s="6"/>
    </row>
    <row r="917" s="1" customFormat="1" ht="30" customHeight="1" spans="1:248">
      <c r="A917" s="12" t="s">
        <v>3179</v>
      </c>
      <c r="B917" s="40" t="s">
        <v>490</v>
      </c>
      <c r="C917" s="99" t="s">
        <v>545</v>
      </c>
      <c r="D917" s="103" t="s">
        <v>3180</v>
      </c>
      <c r="E917" s="12" t="s">
        <v>670</v>
      </c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  <c r="FL917" s="6"/>
      <c r="FM917" s="6"/>
      <c r="FN917" s="6"/>
      <c r="FO917" s="6"/>
      <c r="FP917" s="6"/>
      <c r="FQ917" s="6"/>
      <c r="FR917" s="6"/>
      <c r="FS917" s="6"/>
      <c r="FT917" s="6"/>
      <c r="FU917" s="6"/>
      <c r="FV917" s="6"/>
      <c r="FW917" s="6"/>
      <c r="FX917" s="6"/>
      <c r="FY917" s="6"/>
      <c r="FZ917" s="6"/>
      <c r="GA917" s="6"/>
      <c r="GB917" s="6"/>
      <c r="GC917" s="6"/>
      <c r="GD917" s="6"/>
      <c r="GE917" s="6"/>
      <c r="GF917" s="6"/>
      <c r="GG917" s="6"/>
      <c r="GH917" s="6"/>
      <c r="GI917" s="6"/>
      <c r="GJ917" s="6"/>
      <c r="GK917" s="6"/>
      <c r="GL917" s="6"/>
      <c r="GM917" s="6"/>
      <c r="GN917" s="6"/>
      <c r="GO917" s="6"/>
      <c r="GP917" s="6"/>
      <c r="GQ917" s="6"/>
      <c r="GR917" s="6"/>
      <c r="GS917" s="6"/>
      <c r="GT917" s="6"/>
      <c r="GU917" s="6"/>
      <c r="GV917" s="6"/>
      <c r="GW917" s="6"/>
      <c r="GX917" s="6"/>
      <c r="GY917" s="6"/>
      <c r="GZ917" s="6"/>
      <c r="HA917" s="6"/>
      <c r="HB917" s="6"/>
      <c r="HC917" s="6"/>
      <c r="HD917" s="6"/>
      <c r="HE917" s="6"/>
      <c r="HF917" s="6"/>
      <c r="HG917" s="6"/>
      <c r="HH917" s="6"/>
      <c r="HI917" s="6"/>
      <c r="HJ917" s="6"/>
      <c r="HK917" s="6"/>
      <c r="HL917" s="6"/>
      <c r="HM917" s="6"/>
      <c r="HN917" s="6"/>
      <c r="HO917" s="6"/>
      <c r="HP917" s="6"/>
      <c r="HQ917" s="6"/>
      <c r="HR917" s="6"/>
      <c r="HS917" s="6"/>
      <c r="HT917" s="6"/>
      <c r="HU917" s="6"/>
      <c r="HV917" s="6"/>
      <c r="HW917" s="6"/>
      <c r="HX917" s="6"/>
      <c r="HY917" s="6"/>
      <c r="HZ917" s="6"/>
      <c r="IA917" s="6"/>
      <c r="IB917" s="6"/>
      <c r="IC917" s="6"/>
      <c r="ID917" s="6"/>
      <c r="IE917" s="6"/>
      <c r="IF917" s="6"/>
      <c r="IG917" s="6"/>
      <c r="IH917" s="6"/>
      <c r="II917" s="6"/>
      <c r="IJ917" s="6"/>
      <c r="IK917" s="6"/>
      <c r="IL917" s="6"/>
      <c r="IM917" s="6"/>
      <c r="IN917" s="6"/>
    </row>
    <row r="918" s="1" customFormat="1" ht="30" customHeight="1" spans="1:248">
      <c r="A918" s="12" t="s">
        <v>3181</v>
      </c>
      <c r="B918" s="40" t="s">
        <v>490</v>
      </c>
      <c r="C918" s="99" t="s">
        <v>545</v>
      </c>
      <c r="D918" s="101" t="s">
        <v>3182</v>
      </c>
      <c r="E918" s="12" t="s">
        <v>670</v>
      </c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  <c r="FL918" s="6"/>
      <c r="FM918" s="6"/>
      <c r="FN918" s="6"/>
      <c r="FO918" s="6"/>
      <c r="FP918" s="6"/>
      <c r="FQ918" s="6"/>
      <c r="FR918" s="6"/>
      <c r="FS918" s="6"/>
      <c r="FT918" s="6"/>
      <c r="FU918" s="6"/>
      <c r="FV918" s="6"/>
      <c r="FW918" s="6"/>
      <c r="FX918" s="6"/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  <c r="GJ918" s="6"/>
      <c r="GK918" s="6"/>
      <c r="GL918" s="6"/>
      <c r="GM918" s="6"/>
      <c r="GN918" s="6"/>
      <c r="GO918" s="6"/>
      <c r="GP918" s="6"/>
      <c r="GQ918" s="6"/>
      <c r="GR918" s="6"/>
      <c r="GS918" s="6"/>
      <c r="GT918" s="6"/>
      <c r="GU918" s="6"/>
      <c r="GV918" s="6"/>
      <c r="GW918" s="6"/>
      <c r="GX918" s="6"/>
      <c r="GY918" s="6"/>
      <c r="GZ918" s="6"/>
      <c r="HA918" s="6"/>
      <c r="HB918" s="6"/>
      <c r="HC918" s="6"/>
      <c r="HD918" s="6"/>
      <c r="HE918" s="6"/>
      <c r="HF918" s="6"/>
      <c r="HG918" s="6"/>
      <c r="HH918" s="6"/>
      <c r="HI918" s="6"/>
      <c r="HJ918" s="6"/>
      <c r="HK918" s="6"/>
      <c r="HL918" s="6"/>
      <c r="HM918" s="6"/>
      <c r="HN918" s="6"/>
      <c r="HO918" s="6"/>
      <c r="HP918" s="6"/>
      <c r="HQ918" s="6"/>
      <c r="HR918" s="6"/>
      <c r="HS918" s="6"/>
      <c r="HT918" s="6"/>
      <c r="HU918" s="6"/>
      <c r="HV918" s="6"/>
      <c r="HW918" s="6"/>
      <c r="HX918" s="6"/>
      <c r="HY918" s="6"/>
      <c r="HZ918" s="6"/>
      <c r="IA918" s="6"/>
      <c r="IB918" s="6"/>
      <c r="IC918" s="6"/>
      <c r="ID918" s="6"/>
      <c r="IE918" s="6"/>
      <c r="IF918" s="6"/>
      <c r="IG918" s="6"/>
      <c r="IH918" s="6"/>
      <c r="II918" s="6"/>
      <c r="IJ918" s="6"/>
      <c r="IK918" s="6"/>
      <c r="IL918" s="6"/>
      <c r="IM918" s="6"/>
      <c r="IN918" s="6"/>
    </row>
    <row r="919" s="1" customFormat="1" ht="30" customHeight="1" spans="1:248">
      <c r="A919" s="12" t="s">
        <v>3183</v>
      </c>
      <c r="B919" s="40" t="s">
        <v>490</v>
      </c>
      <c r="C919" s="99" t="s">
        <v>545</v>
      </c>
      <c r="D919" s="101" t="s">
        <v>3184</v>
      </c>
      <c r="E919" s="12" t="s">
        <v>670</v>
      </c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  <c r="GU919" s="6"/>
      <c r="GV919" s="6"/>
      <c r="GW919" s="6"/>
      <c r="GX919" s="6"/>
      <c r="GY919" s="6"/>
      <c r="GZ919" s="6"/>
      <c r="HA919" s="6"/>
      <c r="HB919" s="6"/>
      <c r="HC919" s="6"/>
      <c r="HD919" s="6"/>
      <c r="HE919" s="6"/>
      <c r="HF919" s="6"/>
      <c r="HG919" s="6"/>
      <c r="HH919" s="6"/>
      <c r="HI919" s="6"/>
      <c r="HJ919" s="6"/>
      <c r="HK919" s="6"/>
      <c r="HL919" s="6"/>
      <c r="HM919" s="6"/>
      <c r="HN919" s="6"/>
      <c r="HO919" s="6"/>
      <c r="HP919" s="6"/>
      <c r="HQ919" s="6"/>
      <c r="HR919" s="6"/>
      <c r="HS919" s="6"/>
      <c r="HT919" s="6"/>
      <c r="HU919" s="6"/>
      <c r="HV919" s="6"/>
      <c r="HW919" s="6"/>
      <c r="HX919" s="6"/>
      <c r="HY919" s="6"/>
      <c r="HZ919" s="6"/>
      <c r="IA919" s="6"/>
      <c r="IB919" s="6"/>
      <c r="IC919" s="6"/>
      <c r="ID919" s="6"/>
      <c r="IE919" s="6"/>
      <c r="IF919" s="6"/>
      <c r="IG919" s="6"/>
      <c r="IH919" s="6"/>
      <c r="II919" s="6"/>
      <c r="IJ919" s="6"/>
      <c r="IK919" s="6"/>
      <c r="IL919" s="6"/>
      <c r="IM919" s="6"/>
      <c r="IN919" s="6"/>
    </row>
    <row r="920" s="1" customFormat="1" ht="30" customHeight="1" spans="1:248">
      <c r="A920" s="12" t="s">
        <v>3185</v>
      </c>
      <c r="B920" s="40" t="s">
        <v>490</v>
      </c>
      <c r="C920" s="99" t="s">
        <v>545</v>
      </c>
      <c r="D920" s="20" t="s">
        <v>3186</v>
      </c>
      <c r="E920" s="12" t="s">
        <v>670</v>
      </c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  <c r="FL920" s="6"/>
      <c r="FM920" s="6"/>
      <c r="FN920" s="6"/>
      <c r="FO920" s="6"/>
      <c r="FP920" s="6"/>
      <c r="FQ920" s="6"/>
      <c r="FR920" s="6"/>
      <c r="FS920" s="6"/>
      <c r="FT920" s="6"/>
      <c r="FU920" s="6"/>
      <c r="FV920" s="6"/>
      <c r="FW920" s="6"/>
      <c r="FX920" s="6"/>
      <c r="FY920" s="6"/>
      <c r="FZ920" s="6"/>
      <c r="GA920" s="6"/>
      <c r="GB920" s="6"/>
      <c r="GC920" s="6"/>
      <c r="GD920" s="6"/>
      <c r="GE920" s="6"/>
      <c r="GF920" s="6"/>
      <c r="GG920" s="6"/>
      <c r="GH920" s="6"/>
      <c r="GI920" s="6"/>
      <c r="GJ920" s="6"/>
      <c r="GK920" s="6"/>
      <c r="GL920" s="6"/>
      <c r="GM920" s="6"/>
      <c r="GN920" s="6"/>
      <c r="GO920" s="6"/>
      <c r="GP920" s="6"/>
      <c r="GQ920" s="6"/>
      <c r="GR920" s="6"/>
      <c r="GS920" s="6"/>
      <c r="GT920" s="6"/>
      <c r="GU920" s="6"/>
      <c r="GV920" s="6"/>
      <c r="GW920" s="6"/>
      <c r="GX920" s="6"/>
      <c r="GY920" s="6"/>
      <c r="GZ920" s="6"/>
      <c r="HA920" s="6"/>
      <c r="HB920" s="6"/>
      <c r="HC920" s="6"/>
      <c r="HD920" s="6"/>
      <c r="HE920" s="6"/>
      <c r="HF920" s="6"/>
      <c r="HG920" s="6"/>
      <c r="HH920" s="6"/>
      <c r="HI920" s="6"/>
      <c r="HJ920" s="6"/>
      <c r="HK920" s="6"/>
      <c r="HL920" s="6"/>
      <c r="HM920" s="6"/>
      <c r="HN920" s="6"/>
      <c r="HO920" s="6"/>
      <c r="HP920" s="6"/>
      <c r="HQ920" s="6"/>
      <c r="HR920" s="6"/>
      <c r="HS920" s="6"/>
      <c r="HT920" s="6"/>
      <c r="HU920" s="6"/>
      <c r="HV920" s="6"/>
      <c r="HW920" s="6"/>
      <c r="HX920" s="6"/>
      <c r="HY920" s="6"/>
      <c r="HZ920" s="6"/>
      <c r="IA920" s="6"/>
      <c r="IB920" s="6"/>
      <c r="IC920" s="6"/>
      <c r="ID920" s="6"/>
      <c r="IE920" s="6"/>
      <c r="IF920" s="6"/>
      <c r="IG920" s="6"/>
      <c r="IH920" s="6"/>
      <c r="II920" s="6"/>
      <c r="IJ920" s="6"/>
      <c r="IK920" s="6"/>
      <c r="IL920" s="6"/>
      <c r="IM920" s="6"/>
      <c r="IN920" s="6"/>
    </row>
    <row r="921" s="1" customFormat="1" ht="30" customHeight="1" spans="1:248">
      <c r="A921" s="12" t="s">
        <v>3187</v>
      </c>
      <c r="B921" s="40" t="s">
        <v>490</v>
      </c>
      <c r="C921" s="41" t="s">
        <v>545</v>
      </c>
      <c r="D921" s="31" t="s">
        <v>3188</v>
      </c>
      <c r="E921" s="12" t="s">
        <v>670</v>
      </c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  <c r="GU921" s="6"/>
      <c r="GV921" s="6"/>
      <c r="GW921" s="6"/>
      <c r="GX921" s="6"/>
      <c r="GY921" s="6"/>
      <c r="GZ921" s="6"/>
      <c r="HA921" s="6"/>
      <c r="HB921" s="6"/>
      <c r="HC921" s="6"/>
      <c r="HD921" s="6"/>
      <c r="HE921" s="6"/>
      <c r="HF921" s="6"/>
      <c r="HG921" s="6"/>
      <c r="HH921" s="6"/>
      <c r="HI921" s="6"/>
      <c r="HJ921" s="6"/>
      <c r="HK921" s="6"/>
      <c r="HL921" s="6"/>
      <c r="HM921" s="6"/>
      <c r="HN921" s="6"/>
      <c r="HO921" s="6"/>
      <c r="HP921" s="6"/>
      <c r="HQ921" s="6"/>
      <c r="HR921" s="6"/>
      <c r="HS921" s="6"/>
      <c r="HT921" s="6"/>
      <c r="HU921" s="6"/>
      <c r="HV921" s="6"/>
      <c r="HW921" s="6"/>
      <c r="HX921" s="6"/>
      <c r="HY921" s="6"/>
      <c r="HZ921" s="6"/>
      <c r="IA921" s="6"/>
      <c r="IB921" s="6"/>
      <c r="IC921" s="6"/>
      <c r="ID921" s="6"/>
      <c r="IE921" s="6"/>
      <c r="IF921" s="6"/>
      <c r="IG921" s="6"/>
      <c r="IH921" s="6"/>
      <c r="II921" s="6"/>
      <c r="IJ921" s="6"/>
      <c r="IK921" s="6"/>
      <c r="IL921" s="6"/>
      <c r="IM921" s="6"/>
      <c r="IN921" s="6"/>
    </row>
    <row r="922" s="1" customFormat="1" ht="30" customHeight="1" spans="1:248">
      <c r="A922" s="12" t="s">
        <v>3189</v>
      </c>
      <c r="B922" s="40" t="s">
        <v>490</v>
      </c>
      <c r="C922" s="41" t="s">
        <v>545</v>
      </c>
      <c r="D922" s="32" t="s">
        <v>3190</v>
      </c>
      <c r="E922" s="12" t="s">
        <v>670</v>
      </c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  <c r="FL922" s="6"/>
      <c r="FM922" s="6"/>
      <c r="FN922" s="6"/>
      <c r="FO922" s="6"/>
      <c r="FP922" s="6"/>
      <c r="FQ922" s="6"/>
      <c r="FR922" s="6"/>
      <c r="FS922" s="6"/>
      <c r="FT922" s="6"/>
      <c r="FU922" s="6"/>
      <c r="FV922" s="6"/>
      <c r="FW922" s="6"/>
      <c r="FX922" s="6"/>
      <c r="FY922" s="6"/>
      <c r="FZ922" s="6"/>
      <c r="GA922" s="6"/>
      <c r="GB922" s="6"/>
      <c r="GC922" s="6"/>
      <c r="GD922" s="6"/>
      <c r="GE922" s="6"/>
      <c r="GF922" s="6"/>
      <c r="GG922" s="6"/>
      <c r="GH922" s="6"/>
      <c r="GI922" s="6"/>
      <c r="GJ922" s="6"/>
      <c r="GK922" s="6"/>
      <c r="GL922" s="6"/>
      <c r="GM922" s="6"/>
      <c r="GN922" s="6"/>
      <c r="GO922" s="6"/>
      <c r="GP922" s="6"/>
      <c r="GQ922" s="6"/>
      <c r="GR922" s="6"/>
      <c r="GS922" s="6"/>
      <c r="GT922" s="6"/>
      <c r="GU922" s="6"/>
      <c r="GV922" s="6"/>
      <c r="GW922" s="6"/>
      <c r="GX922" s="6"/>
      <c r="GY922" s="6"/>
      <c r="GZ922" s="6"/>
      <c r="HA922" s="6"/>
      <c r="HB922" s="6"/>
      <c r="HC922" s="6"/>
      <c r="HD922" s="6"/>
      <c r="HE922" s="6"/>
      <c r="HF922" s="6"/>
      <c r="HG922" s="6"/>
      <c r="HH922" s="6"/>
      <c r="HI922" s="6"/>
      <c r="HJ922" s="6"/>
      <c r="HK922" s="6"/>
      <c r="HL922" s="6"/>
      <c r="HM922" s="6"/>
      <c r="HN922" s="6"/>
      <c r="HO922" s="6"/>
      <c r="HP922" s="6"/>
      <c r="HQ922" s="6"/>
      <c r="HR922" s="6"/>
      <c r="HS922" s="6"/>
      <c r="HT922" s="6"/>
      <c r="HU922" s="6"/>
      <c r="HV922" s="6"/>
      <c r="HW922" s="6"/>
      <c r="HX922" s="6"/>
      <c r="HY922" s="6"/>
      <c r="HZ922" s="6"/>
      <c r="IA922" s="6"/>
      <c r="IB922" s="6"/>
      <c r="IC922" s="6"/>
      <c r="ID922" s="6"/>
      <c r="IE922" s="6"/>
      <c r="IF922" s="6"/>
      <c r="IG922" s="6"/>
      <c r="IH922" s="6"/>
      <c r="II922" s="6"/>
      <c r="IJ922" s="6"/>
      <c r="IK922" s="6"/>
      <c r="IL922" s="6"/>
      <c r="IM922" s="6"/>
      <c r="IN922" s="6"/>
    </row>
    <row r="923" s="1" customFormat="1" ht="30" customHeight="1" spans="1:248">
      <c r="A923" s="12" t="s">
        <v>3191</v>
      </c>
      <c r="B923" s="40" t="s">
        <v>490</v>
      </c>
      <c r="C923" s="102" t="s">
        <v>545</v>
      </c>
      <c r="D923" s="31" t="s">
        <v>3192</v>
      </c>
      <c r="E923" s="12" t="s">
        <v>670</v>
      </c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  <c r="GJ923" s="6"/>
      <c r="GK923" s="6"/>
      <c r="GL923" s="6"/>
      <c r="GM923" s="6"/>
      <c r="GN923" s="6"/>
      <c r="GO923" s="6"/>
      <c r="GP923" s="6"/>
      <c r="GQ923" s="6"/>
      <c r="GR923" s="6"/>
      <c r="GS923" s="6"/>
      <c r="GT923" s="6"/>
      <c r="GU923" s="6"/>
      <c r="GV923" s="6"/>
      <c r="GW923" s="6"/>
      <c r="GX923" s="6"/>
      <c r="GY923" s="6"/>
      <c r="GZ923" s="6"/>
      <c r="HA923" s="6"/>
      <c r="HB923" s="6"/>
      <c r="HC923" s="6"/>
      <c r="HD923" s="6"/>
      <c r="HE923" s="6"/>
      <c r="HF923" s="6"/>
      <c r="HG923" s="6"/>
      <c r="HH923" s="6"/>
      <c r="HI923" s="6"/>
      <c r="HJ923" s="6"/>
      <c r="HK923" s="6"/>
      <c r="HL923" s="6"/>
      <c r="HM923" s="6"/>
      <c r="HN923" s="6"/>
      <c r="HO923" s="6"/>
      <c r="HP923" s="6"/>
      <c r="HQ923" s="6"/>
      <c r="HR923" s="6"/>
      <c r="HS923" s="6"/>
      <c r="HT923" s="6"/>
      <c r="HU923" s="6"/>
      <c r="HV923" s="6"/>
      <c r="HW923" s="6"/>
      <c r="HX923" s="6"/>
      <c r="HY923" s="6"/>
      <c r="HZ923" s="6"/>
      <c r="IA923" s="6"/>
      <c r="IB923" s="6"/>
      <c r="IC923" s="6"/>
      <c r="ID923" s="6"/>
      <c r="IE923" s="6"/>
      <c r="IF923" s="6"/>
      <c r="IG923" s="6"/>
      <c r="IH923" s="6"/>
      <c r="II923" s="6"/>
      <c r="IJ923" s="6"/>
      <c r="IK923" s="6"/>
      <c r="IL923" s="6"/>
      <c r="IM923" s="6"/>
      <c r="IN923" s="6"/>
    </row>
    <row r="924" s="1" customFormat="1" ht="30" customHeight="1" spans="1:248">
      <c r="A924" s="12" t="s">
        <v>3193</v>
      </c>
      <c r="B924" s="40" t="s">
        <v>490</v>
      </c>
      <c r="C924" s="41" t="s">
        <v>545</v>
      </c>
      <c r="D924" s="104" t="s">
        <v>3194</v>
      </c>
      <c r="E924" s="12" t="s">
        <v>670</v>
      </c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  <c r="FL924" s="6"/>
      <c r="FM924" s="6"/>
      <c r="FN924" s="6"/>
      <c r="FO924" s="6"/>
      <c r="FP924" s="6"/>
      <c r="FQ924" s="6"/>
      <c r="FR924" s="6"/>
      <c r="FS924" s="6"/>
      <c r="FT924" s="6"/>
      <c r="FU924" s="6"/>
      <c r="FV924" s="6"/>
      <c r="FW924" s="6"/>
      <c r="FX924" s="6"/>
      <c r="FY924" s="6"/>
      <c r="FZ924" s="6"/>
      <c r="GA924" s="6"/>
      <c r="GB924" s="6"/>
      <c r="GC924" s="6"/>
      <c r="GD924" s="6"/>
      <c r="GE924" s="6"/>
      <c r="GF924" s="6"/>
      <c r="GG924" s="6"/>
      <c r="GH924" s="6"/>
      <c r="GI924" s="6"/>
      <c r="GJ924" s="6"/>
      <c r="GK924" s="6"/>
      <c r="GL924" s="6"/>
      <c r="GM924" s="6"/>
      <c r="GN924" s="6"/>
      <c r="GO924" s="6"/>
      <c r="GP924" s="6"/>
      <c r="GQ924" s="6"/>
      <c r="GR924" s="6"/>
      <c r="GS924" s="6"/>
      <c r="GT924" s="6"/>
      <c r="GU924" s="6"/>
      <c r="GV924" s="6"/>
      <c r="GW924" s="6"/>
      <c r="GX924" s="6"/>
      <c r="GY924" s="6"/>
      <c r="GZ924" s="6"/>
      <c r="HA924" s="6"/>
      <c r="HB924" s="6"/>
      <c r="HC924" s="6"/>
      <c r="HD924" s="6"/>
      <c r="HE924" s="6"/>
      <c r="HF924" s="6"/>
      <c r="HG924" s="6"/>
      <c r="HH924" s="6"/>
      <c r="HI924" s="6"/>
      <c r="HJ924" s="6"/>
      <c r="HK924" s="6"/>
      <c r="HL924" s="6"/>
      <c r="HM924" s="6"/>
      <c r="HN924" s="6"/>
      <c r="HO924" s="6"/>
      <c r="HP924" s="6"/>
      <c r="HQ924" s="6"/>
      <c r="HR924" s="6"/>
      <c r="HS924" s="6"/>
      <c r="HT924" s="6"/>
      <c r="HU924" s="6"/>
      <c r="HV924" s="6"/>
      <c r="HW924" s="6"/>
      <c r="HX924" s="6"/>
      <c r="HY924" s="6"/>
      <c r="HZ924" s="6"/>
      <c r="IA924" s="6"/>
      <c r="IB924" s="6"/>
      <c r="IC924" s="6"/>
      <c r="ID924" s="6"/>
      <c r="IE924" s="6"/>
      <c r="IF924" s="6"/>
      <c r="IG924" s="6"/>
      <c r="IH924" s="6"/>
      <c r="II924" s="6"/>
      <c r="IJ924" s="6"/>
      <c r="IK924" s="6"/>
      <c r="IL924" s="6"/>
      <c r="IM924" s="6"/>
      <c r="IN924" s="6"/>
    </row>
    <row r="925" s="1" customFormat="1" ht="30" customHeight="1" spans="1:248">
      <c r="A925" s="12" t="s">
        <v>3195</v>
      </c>
      <c r="B925" s="40" t="s">
        <v>490</v>
      </c>
      <c r="C925" s="41" t="s">
        <v>545</v>
      </c>
      <c r="D925" s="32" t="s">
        <v>2795</v>
      </c>
      <c r="E925" s="12" t="s">
        <v>670</v>
      </c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  <c r="FL925" s="6"/>
      <c r="FM925" s="6"/>
      <c r="FN925" s="6"/>
      <c r="FO925" s="6"/>
      <c r="FP925" s="6"/>
      <c r="FQ925" s="6"/>
      <c r="FR925" s="6"/>
      <c r="FS925" s="6"/>
      <c r="FT925" s="6"/>
      <c r="FU925" s="6"/>
      <c r="FV925" s="6"/>
      <c r="FW925" s="6"/>
      <c r="FX925" s="6"/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  <c r="GJ925" s="6"/>
      <c r="GK925" s="6"/>
      <c r="GL925" s="6"/>
      <c r="GM925" s="6"/>
      <c r="GN925" s="6"/>
      <c r="GO925" s="6"/>
      <c r="GP925" s="6"/>
      <c r="GQ925" s="6"/>
      <c r="GR925" s="6"/>
      <c r="GS925" s="6"/>
      <c r="GT925" s="6"/>
      <c r="GU925" s="6"/>
      <c r="GV925" s="6"/>
      <c r="GW925" s="6"/>
      <c r="GX925" s="6"/>
      <c r="GY925" s="6"/>
      <c r="GZ925" s="6"/>
      <c r="HA925" s="6"/>
      <c r="HB925" s="6"/>
      <c r="HC925" s="6"/>
      <c r="HD925" s="6"/>
      <c r="HE925" s="6"/>
      <c r="HF925" s="6"/>
      <c r="HG925" s="6"/>
      <c r="HH925" s="6"/>
      <c r="HI925" s="6"/>
      <c r="HJ925" s="6"/>
      <c r="HK925" s="6"/>
      <c r="HL925" s="6"/>
      <c r="HM925" s="6"/>
      <c r="HN925" s="6"/>
      <c r="HO925" s="6"/>
      <c r="HP925" s="6"/>
      <c r="HQ925" s="6"/>
      <c r="HR925" s="6"/>
      <c r="HS925" s="6"/>
      <c r="HT925" s="6"/>
      <c r="HU925" s="6"/>
      <c r="HV925" s="6"/>
      <c r="HW925" s="6"/>
      <c r="HX925" s="6"/>
      <c r="HY925" s="6"/>
      <c r="HZ925" s="6"/>
      <c r="IA925" s="6"/>
      <c r="IB925" s="6"/>
      <c r="IC925" s="6"/>
      <c r="ID925" s="6"/>
      <c r="IE925" s="6"/>
      <c r="IF925" s="6"/>
      <c r="IG925" s="6"/>
      <c r="IH925" s="6"/>
      <c r="II925" s="6"/>
      <c r="IJ925" s="6"/>
      <c r="IK925" s="6"/>
      <c r="IL925" s="6"/>
      <c r="IM925" s="6"/>
      <c r="IN925" s="6"/>
    </row>
    <row r="926" s="1" customFormat="1" ht="30" customHeight="1" spans="1:248">
      <c r="A926" s="12" t="s">
        <v>3196</v>
      </c>
      <c r="B926" s="40" t="s">
        <v>490</v>
      </c>
      <c r="C926" s="41" t="s">
        <v>545</v>
      </c>
      <c r="D926" s="103" t="s">
        <v>3197</v>
      </c>
      <c r="E926" s="12" t="s">
        <v>670</v>
      </c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  <c r="GU926" s="6"/>
      <c r="GV926" s="6"/>
      <c r="GW926" s="6"/>
      <c r="GX926" s="6"/>
      <c r="GY926" s="6"/>
      <c r="GZ926" s="6"/>
      <c r="HA926" s="6"/>
      <c r="HB926" s="6"/>
      <c r="HC926" s="6"/>
      <c r="HD926" s="6"/>
      <c r="HE926" s="6"/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6"/>
      <c r="HW926" s="6"/>
      <c r="HX926" s="6"/>
      <c r="HY926" s="6"/>
      <c r="HZ926" s="6"/>
      <c r="IA926" s="6"/>
      <c r="IB926" s="6"/>
      <c r="IC926" s="6"/>
      <c r="ID926" s="6"/>
      <c r="IE926" s="6"/>
      <c r="IF926" s="6"/>
      <c r="IG926" s="6"/>
      <c r="IH926" s="6"/>
      <c r="II926" s="6"/>
      <c r="IJ926" s="6"/>
      <c r="IK926" s="6"/>
      <c r="IL926" s="6"/>
      <c r="IM926" s="6"/>
      <c r="IN926" s="6"/>
    </row>
    <row r="927" s="1" customFormat="1" ht="30" customHeight="1" spans="1:248">
      <c r="A927" s="12" t="s">
        <v>3198</v>
      </c>
      <c r="B927" s="40" t="s">
        <v>490</v>
      </c>
      <c r="C927" s="41" t="s">
        <v>545</v>
      </c>
      <c r="D927" s="20" t="s">
        <v>3199</v>
      </c>
      <c r="E927" s="12" t="s">
        <v>670</v>
      </c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6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6"/>
      <c r="HW927" s="6"/>
      <c r="HX927" s="6"/>
      <c r="HY927" s="6"/>
      <c r="HZ927" s="6"/>
      <c r="IA927" s="6"/>
      <c r="IB927" s="6"/>
      <c r="IC927" s="6"/>
      <c r="ID927" s="6"/>
      <c r="IE927" s="6"/>
      <c r="IF927" s="6"/>
      <c r="IG927" s="6"/>
      <c r="IH927" s="6"/>
      <c r="II927" s="6"/>
      <c r="IJ927" s="6"/>
      <c r="IK927" s="6"/>
      <c r="IL927" s="6"/>
      <c r="IM927" s="6"/>
      <c r="IN927" s="6"/>
    </row>
    <row r="928" s="1" customFormat="1" ht="30" customHeight="1" spans="1:248">
      <c r="A928" s="12" t="s">
        <v>3200</v>
      </c>
      <c r="B928" s="40" t="s">
        <v>490</v>
      </c>
      <c r="C928" s="41" t="s">
        <v>545</v>
      </c>
      <c r="D928" s="109" t="s">
        <v>3201</v>
      </c>
      <c r="E928" s="12" t="s">
        <v>670</v>
      </c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6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6"/>
      <c r="HW928" s="6"/>
      <c r="HX928" s="6"/>
      <c r="HY928" s="6"/>
      <c r="HZ928" s="6"/>
      <c r="IA928" s="6"/>
      <c r="IB928" s="6"/>
      <c r="IC928" s="6"/>
      <c r="ID928" s="6"/>
      <c r="IE928" s="6"/>
      <c r="IF928" s="6"/>
      <c r="IG928" s="6"/>
      <c r="IH928" s="6"/>
      <c r="II928" s="6"/>
      <c r="IJ928" s="6"/>
      <c r="IK928" s="6"/>
      <c r="IL928" s="6"/>
      <c r="IM928" s="6"/>
      <c r="IN928" s="6"/>
    </row>
    <row r="929" s="1" customFormat="1" ht="30" customHeight="1" spans="1:248">
      <c r="A929" s="12" t="s">
        <v>3202</v>
      </c>
      <c r="B929" s="40" t="s">
        <v>490</v>
      </c>
      <c r="C929" s="41" t="s">
        <v>545</v>
      </c>
      <c r="D929" s="31" t="s">
        <v>3203</v>
      </c>
      <c r="E929" s="12" t="s">
        <v>670</v>
      </c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  <c r="GJ929" s="6"/>
      <c r="GK929" s="6"/>
      <c r="GL929" s="6"/>
      <c r="GM929" s="6"/>
      <c r="GN929" s="6"/>
      <c r="GO929" s="6"/>
      <c r="GP929" s="6"/>
      <c r="GQ929" s="6"/>
      <c r="GR929" s="6"/>
      <c r="GS929" s="6"/>
      <c r="GT929" s="6"/>
      <c r="GU929" s="6"/>
      <c r="GV929" s="6"/>
      <c r="GW929" s="6"/>
      <c r="GX929" s="6"/>
      <c r="GY929" s="6"/>
      <c r="GZ929" s="6"/>
      <c r="HA929" s="6"/>
      <c r="HB929" s="6"/>
      <c r="HC929" s="6"/>
      <c r="HD929" s="6"/>
      <c r="HE929" s="6"/>
      <c r="HF929" s="6"/>
      <c r="HG929" s="6"/>
      <c r="HH929" s="6"/>
      <c r="HI929" s="6"/>
      <c r="HJ929" s="6"/>
      <c r="HK929" s="6"/>
      <c r="HL929" s="6"/>
      <c r="HM929" s="6"/>
      <c r="HN929" s="6"/>
      <c r="HO929" s="6"/>
      <c r="HP929" s="6"/>
      <c r="HQ929" s="6"/>
      <c r="HR929" s="6"/>
      <c r="HS929" s="6"/>
      <c r="HT929" s="6"/>
      <c r="HU929" s="6"/>
      <c r="HV929" s="6"/>
      <c r="HW929" s="6"/>
      <c r="HX929" s="6"/>
      <c r="HY929" s="6"/>
      <c r="HZ929" s="6"/>
      <c r="IA929" s="6"/>
      <c r="IB929" s="6"/>
      <c r="IC929" s="6"/>
      <c r="ID929" s="6"/>
      <c r="IE929" s="6"/>
      <c r="IF929" s="6"/>
      <c r="IG929" s="6"/>
      <c r="IH929" s="6"/>
      <c r="II929" s="6"/>
      <c r="IJ929" s="6"/>
      <c r="IK929" s="6"/>
      <c r="IL929" s="6"/>
      <c r="IM929" s="6"/>
      <c r="IN929" s="6"/>
    </row>
    <row r="930" s="1" customFormat="1" ht="30" customHeight="1" spans="1:248">
      <c r="A930" s="12" t="s">
        <v>3204</v>
      </c>
      <c r="B930" s="40" t="s">
        <v>490</v>
      </c>
      <c r="C930" s="41" t="s">
        <v>545</v>
      </c>
      <c r="D930" s="18" t="s">
        <v>3205</v>
      </c>
      <c r="E930" s="12" t="s">
        <v>670</v>
      </c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6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6"/>
      <c r="HW930" s="6"/>
      <c r="HX930" s="6"/>
      <c r="HY930" s="6"/>
      <c r="HZ930" s="6"/>
      <c r="IA930" s="6"/>
      <c r="IB930" s="6"/>
      <c r="IC930" s="6"/>
      <c r="ID930" s="6"/>
      <c r="IE930" s="6"/>
      <c r="IF930" s="6"/>
      <c r="IG930" s="6"/>
      <c r="IH930" s="6"/>
      <c r="II930" s="6"/>
      <c r="IJ930" s="6"/>
      <c r="IK930" s="6"/>
      <c r="IL930" s="6"/>
      <c r="IM930" s="6"/>
      <c r="IN930" s="6"/>
    </row>
    <row r="931" s="1" customFormat="1" ht="30" customHeight="1" spans="1:248">
      <c r="A931" s="12" t="s">
        <v>3206</v>
      </c>
      <c r="B931" s="40" t="s">
        <v>490</v>
      </c>
      <c r="C931" s="41" t="s">
        <v>545</v>
      </c>
      <c r="D931" s="48" t="s">
        <v>3207</v>
      </c>
      <c r="E931" s="12" t="s">
        <v>670</v>
      </c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  <c r="GJ931" s="6"/>
      <c r="GK931" s="6"/>
      <c r="GL931" s="6"/>
      <c r="GM931" s="6"/>
      <c r="GN931" s="6"/>
      <c r="GO931" s="6"/>
      <c r="GP931" s="6"/>
      <c r="GQ931" s="6"/>
      <c r="GR931" s="6"/>
      <c r="GS931" s="6"/>
      <c r="GT931" s="6"/>
      <c r="GU931" s="6"/>
      <c r="GV931" s="6"/>
      <c r="GW931" s="6"/>
      <c r="GX931" s="6"/>
      <c r="GY931" s="6"/>
      <c r="GZ931" s="6"/>
      <c r="HA931" s="6"/>
      <c r="HB931" s="6"/>
      <c r="HC931" s="6"/>
      <c r="HD931" s="6"/>
      <c r="HE931" s="6"/>
      <c r="HF931" s="6"/>
      <c r="HG931" s="6"/>
      <c r="HH931" s="6"/>
      <c r="HI931" s="6"/>
      <c r="HJ931" s="6"/>
      <c r="HK931" s="6"/>
      <c r="HL931" s="6"/>
      <c r="HM931" s="6"/>
      <c r="HN931" s="6"/>
      <c r="HO931" s="6"/>
      <c r="HP931" s="6"/>
      <c r="HQ931" s="6"/>
      <c r="HR931" s="6"/>
      <c r="HS931" s="6"/>
      <c r="HT931" s="6"/>
      <c r="HU931" s="6"/>
      <c r="HV931" s="6"/>
      <c r="HW931" s="6"/>
      <c r="HX931" s="6"/>
      <c r="HY931" s="6"/>
      <c r="HZ931" s="6"/>
      <c r="IA931" s="6"/>
      <c r="IB931" s="6"/>
      <c r="IC931" s="6"/>
      <c r="ID931" s="6"/>
      <c r="IE931" s="6"/>
      <c r="IF931" s="6"/>
      <c r="IG931" s="6"/>
      <c r="IH931" s="6"/>
      <c r="II931" s="6"/>
      <c r="IJ931" s="6"/>
      <c r="IK931" s="6"/>
      <c r="IL931" s="6"/>
      <c r="IM931" s="6"/>
      <c r="IN931" s="6"/>
    </row>
    <row r="932" s="1" customFormat="1" ht="30" customHeight="1" spans="1:248">
      <c r="A932" s="12" t="s">
        <v>3208</v>
      </c>
      <c r="B932" s="110" t="s">
        <v>490</v>
      </c>
      <c r="C932" s="111" t="s">
        <v>545</v>
      </c>
      <c r="D932" s="112" t="s">
        <v>3209</v>
      </c>
      <c r="E932" s="12" t="s">
        <v>670</v>
      </c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  <c r="FL932" s="6"/>
      <c r="FM932" s="6"/>
      <c r="FN932" s="6"/>
      <c r="FO932" s="6"/>
      <c r="FP932" s="6"/>
      <c r="FQ932" s="6"/>
      <c r="FR932" s="6"/>
      <c r="FS932" s="6"/>
      <c r="FT932" s="6"/>
      <c r="FU932" s="6"/>
      <c r="FV932" s="6"/>
      <c r="FW932" s="6"/>
      <c r="FX932" s="6"/>
      <c r="FY932" s="6"/>
      <c r="FZ932" s="6"/>
      <c r="GA932" s="6"/>
      <c r="GB932" s="6"/>
      <c r="GC932" s="6"/>
      <c r="GD932" s="6"/>
      <c r="GE932" s="6"/>
      <c r="GF932" s="6"/>
      <c r="GG932" s="6"/>
      <c r="GH932" s="6"/>
      <c r="GI932" s="6"/>
      <c r="GJ932" s="6"/>
      <c r="GK932" s="6"/>
      <c r="GL932" s="6"/>
      <c r="GM932" s="6"/>
      <c r="GN932" s="6"/>
      <c r="GO932" s="6"/>
      <c r="GP932" s="6"/>
      <c r="GQ932" s="6"/>
      <c r="GR932" s="6"/>
      <c r="GS932" s="6"/>
      <c r="GT932" s="6"/>
      <c r="GU932" s="6"/>
      <c r="GV932" s="6"/>
      <c r="GW932" s="6"/>
      <c r="GX932" s="6"/>
      <c r="GY932" s="6"/>
      <c r="GZ932" s="6"/>
      <c r="HA932" s="6"/>
      <c r="HB932" s="6"/>
      <c r="HC932" s="6"/>
      <c r="HD932" s="6"/>
      <c r="HE932" s="6"/>
      <c r="HF932" s="6"/>
      <c r="HG932" s="6"/>
      <c r="HH932" s="6"/>
      <c r="HI932" s="6"/>
      <c r="HJ932" s="6"/>
      <c r="HK932" s="6"/>
      <c r="HL932" s="6"/>
      <c r="HM932" s="6"/>
      <c r="HN932" s="6"/>
      <c r="HO932" s="6"/>
      <c r="HP932" s="6"/>
      <c r="HQ932" s="6"/>
      <c r="HR932" s="6"/>
      <c r="HS932" s="6"/>
      <c r="HT932" s="6"/>
      <c r="HU932" s="6"/>
      <c r="HV932" s="6"/>
      <c r="HW932" s="6"/>
      <c r="HX932" s="6"/>
      <c r="HY932" s="6"/>
      <c r="HZ932" s="6"/>
      <c r="IA932" s="6"/>
      <c r="IB932" s="6"/>
      <c r="IC932" s="6"/>
      <c r="ID932" s="6"/>
      <c r="IE932" s="6"/>
      <c r="IF932" s="6"/>
      <c r="IG932" s="6"/>
      <c r="IH932" s="6"/>
      <c r="II932" s="6"/>
      <c r="IJ932" s="6"/>
      <c r="IK932" s="6"/>
      <c r="IL932" s="6"/>
      <c r="IM932" s="6"/>
      <c r="IN932" s="6"/>
    </row>
    <row r="933" s="1" customFormat="1" ht="30" customHeight="1" spans="1:248">
      <c r="A933" s="12" t="s">
        <v>3210</v>
      </c>
      <c r="B933" s="40" t="s">
        <v>490</v>
      </c>
      <c r="C933" s="41" t="s">
        <v>545</v>
      </c>
      <c r="D933" s="30" t="s">
        <v>3211</v>
      </c>
      <c r="E933" s="12" t="s">
        <v>670</v>
      </c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6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6"/>
      <c r="HW933" s="6"/>
      <c r="HX933" s="6"/>
      <c r="HY933" s="6"/>
      <c r="HZ933" s="6"/>
      <c r="IA933" s="6"/>
      <c r="IB933" s="6"/>
      <c r="IC933" s="6"/>
      <c r="ID933" s="6"/>
      <c r="IE933" s="6"/>
      <c r="IF933" s="6"/>
      <c r="IG933" s="6"/>
      <c r="IH933" s="6"/>
      <c r="II933" s="6"/>
      <c r="IJ933" s="6"/>
      <c r="IK933" s="6"/>
      <c r="IL933" s="6"/>
      <c r="IM933" s="6"/>
      <c r="IN933" s="6"/>
    </row>
    <row r="934" s="1" customFormat="1" ht="30" customHeight="1" spans="1:248">
      <c r="A934" s="12" t="s">
        <v>3212</v>
      </c>
      <c r="B934" s="108" t="s">
        <v>494</v>
      </c>
      <c r="C934" s="108" t="s">
        <v>552</v>
      </c>
      <c r="D934" s="103" t="s">
        <v>3213</v>
      </c>
      <c r="E934" s="12" t="s">
        <v>670</v>
      </c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  <c r="IM934" s="6"/>
      <c r="IN934" s="6"/>
    </row>
    <row r="935" s="1" customFormat="1" ht="30" customHeight="1" spans="1:248">
      <c r="A935" s="12" t="s">
        <v>3214</v>
      </c>
      <c r="B935" s="40" t="s">
        <v>490</v>
      </c>
      <c r="C935" s="41" t="s">
        <v>545</v>
      </c>
      <c r="D935" s="20" t="s">
        <v>1263</v>
      </c>
      <c r="E935" s="12" t="s">
        <v>670</v>
      </c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  <c r="GU935" s="6"/>
      <c r="GV935" s="6"/>
      <c r="GW935" s="6"/>
      <c r="GX935" s="6"/>
      <c r="GY935" s="6"/>
      <c r="GZ935" s="6"/>
      <c r="HA935" s="6"/>
      <c r="HB935" s="6"/>
      <c r="HC935" s="6"/>
      <c r="HD935" s="6"/>
      <c r="HE935" s="6"/>
      <c r="HF935" s="6"/>
      <c r="HG935" s="6"/>
      <c r="HH935" s="6"/>
      <c r="HI935" s="6"/>
      <c r="HJ935" s="6"/>
      <c r="HK935" s="6"/>
      <c r="HL935" s="6"/>
      <c r="HM935" s="6"/>
      <c r="HN935" s="6"/>
      <c r="HO935" s="6"/>
      <c r="HP935" s="6"/>
      <c r="HQ935" s="6"/>
      <c r="HR935" s="6"/>
      <c r="HS935" s="6"/>
      <c r="HT935" s="6"/>
      <c r="HU935" s="6"/>
      <c r="HV935" s="6"/>
      <c r="HW935" s="6"/>
      <c r="HX935" s="6"/>
      <c r="HY935" s="6"/>
      <c r="HZ935" s="6"/>
      <c r="IA935" s="6"/>
      <c r="IB935" s="6"/>
      <c r="IC935" s="6"/>
      <c r="ID935" s="6"/>
      <c r="IE935" s="6"/>
      <c r="IF935" s="6"/>
      <c r="IG935" s="6"/>
      <c r="IH935" s="6"/>
      <c r="II935" s="6"/>
      <c r="IJ935" s="6"/>
      <c r="IK935" s="6"/>
      <c r="IL935" s="6"/>
      <c r="IM935" s="6"/>
      <c r="IN935" s="6"/>
    </row>
    <row r="936" s="1" customFormat="1" ht="30" customHeight="1" spans="1:248">
      <c r="A936" s="12" t="s">
        <v>3215</v>
      </c>
      <c r="B936" s="40" t="s">
        <v>490</v>
      </c>
      <c r="C936" s="41" t="s">
        <v>545</v>
      </c>
      <c r="D936" s="12" t="s">
        <v>3216</v>
      </c>
      <c r="E936" s="12" t="s">
        <v>670</v>
      </c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J936" s="6"/>
      <c r="GK936" s="6"/>
      <c r="GL936" s="6"/>
      <c r="GM936" s="6"/>
      <c r="GN936" s="6"/>
      <c r="GO936" s="6"/>
      <c r="GP936" s="6"/>
      <c r="GQ936" s="6"/>
      <c r="GR936" s="6"/>
      <c r="GS936" s="6"/>
      <c r="GT936" s="6"/>
      <c r="GU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H936" s="6"/>
      <c r="II936" s="6"/>
      <c r="IJ936" s="6"/>
      <c r="IK936" s="6"/>
      <c r="IL936" s="6"/>
      <c r="IM936" s="6"/>
      <c r="IN936" s="6"/>
    </row>
    <row r="937" s="1" customFormat="1" ht="30" customHeight="1" spans="1:248">
      <c r="A937" s="12" t="s">
        <v>3217</v>
      </c>
      <c r="B937" s="40" t="s">
        <v>490</v>
      </c>
      <c r="C937" s="41" t="s">
        <v>545</v>
      </c>
      <c r="D937" s="20" t="s">
        <v>3218</v>
      </c>
      <c r="E937" s="12" t="s">
        <v>670</v>
      </c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  <c r="IM937" s="6"/>
      <c r="IN937" s="6"/>
    </row>
    <row r="938" s="1" customFormat="1" ht="30" customHeight="1" spans="1:248">
      <c r="A938" s="12" t="s">
        <v>3219</v>
      </c>
      <c r="B938" s="40" t="s">
        <v>490</v>
      </c>
      <c r="C938" s="41" t="s">
        <v>545</v>
      </c>
      <c r="D938" s="12" t="s">
        <v>3220</v>
      </c>
      <c r="E938" s="12" t="s">
        <v>670</v>
      </c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  <c r="GJ938" s="6"/>
      <c r="GK938" s="6"/>
      <c r="GL938" s="6"/>
      <c r="GM938" s="6"/>
      <c r="GN938" s="6"/>
      <c r="GO938" s="6"/>
      <c r="GP938" s="6"/>
      <c r="GQ938" s="6"/>
      <c r="GR938" s="6"/>
      <c r="GS938" s="6"/>
      <c r="GT938" s="6"/>
      <c r="GU938" s="6"/>
      <c r="GV938" s="6"/>
      <c r="GW938" s="6"/>
      <c r="GX938" s="6"/>
      <c r="GY938" s="6"/>
      <c r="GZ938" s="6"/>
      <c r="HA938" s="6"/>
      <c r="HB938" s="6"/>
      <c r="HC938" s="6"/>
      <c r="HD938" s="6"/>
      <c r="HE938" s="6"/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6"/>
      <c r="HW938" s="6"/>
      <c r="HX938" s="6"/>
      <c r="HY938" s="6"/>
      <c r="HZ938" s="6"/>
      <c r="IA938" s="6"/>
      <c r="IB938" s="6"/>
      <c r="IC938" s="6"/>
      <c r="ID938" s="6"/>
      <c r="IE938" s="6"/>
      <c r="IF938" s="6"/>
      <c r="IG938" s="6"/>
      <c r="IH938" s="6"/>
      <c r="II938" s="6"/>
      <c r="IJ938" s="6"/>
      <c r="IK938" s="6"/>
      <c r="IL938" s="6"/>
      <c r="IM938" s="6"/>
      <c r="IN938" s="6"/>
    </row>
    <row r="939" s="1" customFormat="1" ht="30" customHeight="1" spans="1:248">
      <c r="A939" s="12" t="s">
        <v>3221</v>
      </c>
      <c r="B939" s="40" t="s">
        <v>490</v>
      </c>
      <c r="C939" s="41" t="s">
        <v>545</v>
      </c>
      <c r="D939" s="12" t="s">
        <v>3222</v>
      </c>
      <c r="E939" s="12" t="s">
        <v>670</v>
      </c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6"/>
      <c r="GK939" s="6"/>
      <c r="GL939" s="6"/>
      <c r="GM939" s="6"/>
      <c r="GN939" s="6"/>
      <c r="GO939" s="6"/>
      <c r="GP939" s="6"/>
      <c r="GQ939" s="6"/>
      <c r="GR939" s="6"/>
      <c r="GS939" s="6"/>
      <c r="GT939" s="6"/>
      <c r="GU939" s="6"/>
      <c r="GV939" s="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6"/>
      <c r="II939" s="6"/>
      <c r="IJ939" s="6"/>
      <c r="IK939" s="6"/>
      <c r="IL939" s="6"/>
      <c r="IM939" s="6"/>
      <c r="IN939" s="6"/>
    </row>
    <row r="940" s="1" customFormat="1" ht="30" customHeight="1" spans="1:248">
      <c r="A940" s="12" t="s">
        <v>3223</v>
      </c>
      <c r="B940" s="40" t="s">
        <v>490</v>
      </c>
      <c r="C940" s="41" t="s">
        <v>545</v>
      </c>
      <c r="D940" s="12" t="s">
        <v>3224</v>
      </c>
      <c r="E940" s="12" t="s">
        <v>670</v>
      </c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  <c r="GU940" s="6"/>
      <c r="GV940" s="6"/>
      <c r="GW940" s="6"/>
      <c r="GX940" s="6"/>
      <c r="GY940" s="6"/>
      <c r="GZ940" s="6"/>
      <c r="HA940" s="6"/>
      <c r="HB940" s="6"/>
      <c r="HC940" s="6"/>
      <c r="HD940" s="6"/>
      <c r="HE940" s="6"/>
      <c r="HF940" s="6"/>
      <c r="HG940" s="6"/>
      <c r="HH940" s="6"/>
      <c r="HI940" s="6"/>
      <c r="HJ940" s="6"/>
      <c r="HK940" s="6"/>
      <c r="HL940" s="6"/>
      <c r="HM940" s="6"/>
      <c r="HN940" s="6"/>
      <c r="HO940" s="6"/>
      <c r="HP940" s="6"/>
      <c r="HQ940" s="6"/>
      <c r="HR940" s="6"/>
      <c r="HS940" s="6"/>
      <c r="HT940" s="6"/>
      <c r="HU940" s="6"/>
      <c r="HV940" s="6"/>
      <c r="HW940" s="6"/>
      <c r="HX940" s="6"/>
      <c r="HY940" s="6"/>
      <c r="HZ940" s="6"/>
      <c r="IA940" s="6"/>
      <c r="IB940" s="6"/>
      <c r="IC940" s="6"/>
      <c r="ID940" s="6"/>
      <c r="IE940" s="6"/>
      <c r="IF940" s="6"/>
      <c r="IG940" s="6"/>
      <c r="IH940" s="6"/>
      <c r="II940" s="6"/>
      <c r="IJ940" s="6"/>
      <c r="IK940" s="6"/>
      <c r="IL940" s="6"/>
      <c r="IM940" s="6"/>
      <c r="IN940" s="6"/>
    </row>
    <row r="941" s="1" customFormat="1" ht="30" customHeight="1" spans="1:248">
      <c r="A941" s="12" t="s">
        <v>3225</v>
      </c>
      <c r="B941" s="40" t="s">
        <v>490</v>
      </c>
      <c r="C941" s="41" t="s">
        <v>545</v>
      </c>
      <c r="D941" s="12" t="s">
        <v>3226</v>
      </c>
      <c r="E941" s="12" t="s">
        <v>670</v>
      </c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  <c r="FL941" s="6"/>
      <c r="FM941" s="6"/>
      <c r="FN941" s="6"/>
      <c r="FO941" s="6"/>
      <c r="FP941" s="6"/>
      <c r="FQ941" s="6"/>
      <c r="FR941" s="6"/>
      <c r="FS941" s="6"/>
      <c r="FT941" s="6"/>
      <c r="FU941" s="6"/>
      <c r="FV941" s="6"/>
      <c r="FW941" s="6"/>
      <c r="FX941" s="6"/>
      <c r="FY941" s="6"/>
      <c r="FZ941" s="6"/>
      <c r="GA941" s="6"/>
      <c r="GB941" s="6"/>
      <c r="GC941" s="6"/>
      <c r="GD941" s="6"/>
      <c r="GE941" s="6"/>
      <c r="GF941" s="6"/>
      <c r="GG941" s="6"/>
      <c r="GH941" s="6"/>
      <c r="GI941" s="6"/>
      <c r="GJ941" s="6"/>
      <c r="GK941" s="6"/>
      <c r="GL941" s="6"/>
      <c r="GM941" s="6"/>
      <c r="GN941" s="6"/>
      <c r="GO941" s="6"/>
      <c r="GP941" s="6"/>
      <c r="GQ941" s="6"/>
      <c r="GR941" s="6"/>
      <c r="GS941" s="6"/>
      <c r="GT941" s="6"/>
      <c r="GU941" s="6"/>
      <c r="GV941" s="6"/>
      <c r="GW941" s="6"/>
      <c r="GX941" s="6"/>
      <c r="GY941" s="6"/>
      <c r="GZ941" s="6"/>
      <c r="HA941" s="6"/>
      <c r="HB941" s="6"/>
      <c r="HC941" s="6"/>
      <c r="HD941" s="6"/>
      <c r="HE941" s="6"/>
      <c r="HF941" s="6"/>
      <c r="HG941" s="6"/>
      <c r="HH941" s="6"/>
      <c r="HI941" s="6"/>
      <c r="HJ941" s="6"/>
      <c r="HK941" s="6"/>
      <c r="HL941" s="6"/>
      <c r="HM941" s="6"/>
      <c r="HN941" s="6"/>
      <c r="HO941" s="6"/>
      <c r="HP941" s="6"/>
      <c r="HQ941" s="6"/>
      <c r="HR941" s="6"/>
      <c r="HS941" s="6"/>
      <c r="HT941" s="6"/>
      <c r="HU941" s="6"/>
      <c r="HV941" s="6"/>
      <c r="HW941" s="6"/>
      <c r="HX941" s="6"/>
      <c r="HY941" s="6"/>
      <c r="HZ941" s="6"/>
      <c r="IA941" s="6"/>
      <c r="IB941" s="6"/>
      <c r="IC941" s="6"/>
      <c r="ID941" s="6"/>
      <c r="IE941" s="6"/>
      <c r="IF941" s="6"/>
      <c r="IG941" s="6"/>
      <c r="IH941" s="6"/>
      <c r="II941" s="6"/>
      <c r="IJ941" s="6"/>
      <c r="IK941" s="6"/>
      <c r="IL941" s="6"/>
      <c r="IM941" s="6"/>
      <c r="IN941" s="6"/>
    </row>
    <row r="942" s="1" customFormat="1" ht="30" customHeight="1" spans="1:248">
      <c r="A942" s="12" t="s">
        <v>3227</v>
      </c>
      <c r="B942" s="40" t="s">
        <v>490</v>
      </c>
      <c r="C942" s="41" t="s">
        <v>545</v>
      </c>
      <c r="D942" s="32" t="s">
        <v>3228</v>
      </c>
      <c r="E942" s="12" t="s">
        <v>670</v>
      </c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  <c r="GU942" s="6"/>
      <c r="GV942" s="6"/>
      <c r="GW942" s="6"/>
      <c r="GX942" s="6"/>
      <c r="GY942" s="6"/>
      <c r="GZ942" s="6"/>
      <c r="HA942" s="6"/>
      <c r="HB942" s="6"/>
      <c r="HC942" s="6"/>
      <c r="HD942" s="6"/>
      <c r="HE942" s="6"/>
      <c r="HF942" s="6"/>
      <c r="HG942" s="6"/>
      <c r="HH942" s="6"/>
      <c r="HI942" s="6"/>
      <c r="HJ942" s="6"/>
      <c r="HK942" s="6"/>
      <c r="HL942" s="6"/>
      <c r="HM942" s="6"/>
      <c r="HN942" s="6"/>
      <c r="HO942" s="6"/>
      <c r="HP942" s="6"/>
      <c r="HQ942" s="6"/>
      <c r="HR942" s="6"/>
      <c r="HS942" s="6"/>
      <c r="HT942" s="6"/>
      <c r="HU942" s="6"/>
      <c r="HV942" s="6"/>
      <c r="HW942" s="6"/>
      <c r="HX942" s="6"/>
      <c r="HY942" s="6"/>
      <c r="HZ942" s="6"/>
      <c r="IA942" s="6"/>
      <c r="IB942" s="6"/>
      <c r="IC942" s="6"/>
      <c r="ID942" s="6"/>
      <c r="IE942" s="6"/>
      <c r="IF942" s="6"/>
      <c r="IG942" s="6"/>
      <c r="IH942" s="6"/>
      <c r="II942" s="6"/>
      <c r="IJ942" s="6"/>
      <c r="IK942" s="6"/>
      <c r="IL942" s="6"/>
      <c r="IM942" s="6"/>
      <c r="IN942" s="6"/>
    </row>
    <row r="943" s="1" customFormat="1" ht="30" customHeight="1" spans="1:248">
      <c r="A943" s="12" t="s">
        <v>3229</v>
      </c>
      <c r="B943" s="13" t="s">
        <v>565</v>
      </c>
      <c r="C943" s="13" t="s">
        <v>566</v>
      </c>
      <c r="D943" s="13" t="s">
        <v>3230</v>
      </c>
      <c r="E943" s="45" t="s">
        <v>670</v>
      </c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  <c r="FL943" s="6"/>
      <c r="FM943" s="6"/>
      <c r="FN943" s="6"/>
      <c r="FO943" s="6"/>
      <c r="FP943" s="6"/>
      <c r="FQ943" s="6"/>
      <c r="FR943" s="6"/>
      <c r="FS943" s="6"/>
      <c r="FT943" s="6"/>
      <c r="FU943" s="6"/>
      <c r="FV943" s="6"/>
      <c r="FW943" s="6"/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  <c r="GJ943" s="6"/>
      <c r="GK943" s="6"/>
      <c r="GL943" s="6"/>
      <c r="GM943" s="6"/>
      <c r="GN943" s="6"/>
      <c r="GO943" s="6"/>
      <c r="GP943" s="6"/>
      <c r="GQ943" s="6"/>
      <c r="GR943" s="6"/>
      <c r="GS943" s="6"/>
      <c r="GT943" s="6"/>
      <c r="GU943" s="6"/>
      <c r="GV943" s="6"/>
      <c r="GW943" s="6"/>
      <c r="GX943" s="6"/>
      <c r="GY943" s="6"/>
      <c r="GZ943" s="6"/>
      <c r="HA943" s="6"/>
      <c r="HB943" s="6"/>
      <c r="HC943" s="6"/>
      <c r="HD943" s="6"/>
      <c r="HE943" s="6"/>
      <c r="HF943" s="6"/>
      <c r="HG943" s="6"/>
      <c r="HH943" s="6"/>
      <c r="HI943" s="6"/>
      <c r="HJ943" s="6"/>
      <c r="HK943" s="6"/>
      <c r="HL943" s="6"/>
      <c r="HM943" s="6"/>
      <c r="HN943" s="6"/>
      <c r="HO943" s="6"/>
      <c r="HP943" s="6"/>
      <c r="HQ943" s="6"/>
      <c r="HR943" s="6"/>
      <c r="HS943" s="6"/>
      <c r="HT943" s="6"/>
      <c r="HU943" s="6"/>
      <c r="HV943" s="6"/>
      <c r="HW943" s="6"/>
      <c r="HX943" s="6"/>
      <c r="HY943" s="6"/>
      <c r="HZ943" s="6"/>
      <c r="IA943" s="6"/>
      <c r="IB943" s="6"/>
      <c r="IC943" s="6"/>
      <c r="ID943" s="6"/>
      <c r="IE943" s="6"/>
      <c r="IF943" s="6"/>
      <c r="IG943" s="6"/>
      <c r="IH943" s="6"/>
      <c r="II943" s="6"/>
      <c r="IJ943" s="6"/>
      <c r="IK943" s="6"/>
      <c r="IL943" s="6"/>
      <c r="IM943" s="6"/>
      <c r="IN943" s="6"/>
    </row>
    <row r="944" s="1" customFormat="1" ht="30" customHeight="1" spans="1:248">
      <c r="A944" s="12" t="s">
        <v>3231</v>
      </c>
      <c r="B944" s="13" t="s">
        <v>565</v>
      </c>
      <c r="C944" s="13" t="s">
        <v>566</v>
      </c>
      <c r="D944" s="13" t="s">
        <v>3232</v>
      </c>
      <c r="E944" s="45" t="s">
        <v>670</v>
      </c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  <c r="FL944" s="6"/>
      <c r="FM944" s="6"/>
      <c r="FN944" s="6"/>
      <c r="FO944" s="6"/>
      <c r="FP944" s="6"/>
      <c r="FQ944" s="6"/>
      <c r="FR944" s="6"/>
      <c r="FS944" s="6"/>
      <c r="FT944" s="6"/>
      <c r="FU944" s="6"/>
      <c r="FV944" s="6"/>
      <c r="FW944" s="6"/>
      <c r="FX944" s="6"/>
      <c r="FY944" s="6"/>
      <c r="FZ944" s="6"/>
      <c r="GA944" s="6"/>
      <c r="GB944" s="6"/>
      <c r="GC944" s="6"/>
      <c r="GD944" s="6"/>
      <c r="GE944" s="6"/>
      <c r="GF944" s="6"/>
      <c r="GG944" s="6"/>
      <c r="GH944" s="6"/>
      <c r="GI944" s="6"/>
      <c r="GJ944" s="6"/>
      <c r="GK944" s="6"/>
      <c r="GL944" s="6"/>
      <c r="GM944" s="6"/>
      <c r="GN944" s="6"/>
      <c r="GO944" s="6"/>
      <c r="GP944" s="6"/>
      <c r="GQ944" s="6"/>
      <c r="GR944" s="6"/>
      <c r="GS944" s="6"/>
      <c r="GT944" s="6"/>
      <c r="GU944" s="6"/>
      <c r="GV944" s="6"/>
      <c r="GW944" s="6"/>
      <c r="GX944" s="6"/>
      <c r="GY944" s="6"/>
      <c r="GZ944" s="6"/>
      <c r="HA944" s="6"/>
      <c r="HB944" s="6"/>
      <c r="HC944" s="6"/>
      <c r="HD944" s="6"/>
      <c r="HE944" s="6"/>
      <c r="HF944" s="6"/>
      <c r="HG944" s="6"/>
      <c r="HH944" s="6"/>
      <c r="HI944" s="6"/>
      <c r="HJ944" s="6"/>
      <c r="HK944" s="6"/>
      <c r="HL944" s="6"/>
      <c r="HM944" s="6"/>
      <c r="HN944" s="6"/>
      <c r="HO944" s="6"/>
      <c r="HP944" s="6"/>
      <c r="HQ944" s="6"/>
      <c r="HR944" s="6"/>
      <c r="HS944" s="6"/>
      <c r="HT944" s="6"/>
      <c r="HU944" s="6"/>
      <c r="HV944" s="6"/>
      <c r="HW944" s="6"/>
      <c r="HX944" s="6"/>
      <c r="HY944" s="6"/>
      <c r="HZ944" s="6"/>
      <c r="IA944" s="6"/>
      <c r="IB944" s="6"/>
      <c r="IC944" s="6"/>
      <c r="ID944" s="6"/>
      <c r="IE944" s="6"/>
      <c r="IF944" s="6"/>
      <c r="IG944" s="6"/>
      <c r="IH944" s="6"/>
      <c r="II944" s="6"/>
      <c r="IJ944" s="6"/>
      <c r="IK944" s="6"/>
      <c r="IL944" s="6"/>
      <c r="IM944" s="6"/>
      <c r="IN944" s="6"/>
    </row>
    <row r="945" s="1" customFormat="1" ht="30" customHeight="1" spans="1:248">
      <c r="A945" s="12" t="s">
        <v>3233</v>
      </c>
      <c r="B945" s="13" t="s">
        <v>565</v>
      </c>
      <c r="C945" s="13" t="s">
        <v>566</v>
      </c>
      <c r="D945" s="13" t="s">
        <v>3234</v>
      </c>
      <c r="E945" s="45" t="s">
        <v>670</v>
      </c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  <c r="FL945" s="6"/>
      <c r="FM945" s="6"/>
      <c r="FN945" s="6"/>
      <c r="FO945" s="6"/>
      <c r="FP945" s="6"/>
      <c r="FQ945" s="6"/>
      <c r="FR945" s="6"/>
      <c r="FS945" s="6"/>
      <c r="FT945" s="6"/>
      <c r="FU945" s="6"/>
      <c r="FV945" s="6"/>
      <c r="FW945" s="6"/>
      <c r="FX945" s="6"/>
      <c r="FY945" s="6"/>
      <c r="FZ945" s="6"/>
      <c r="GA945" s="6"/>
      <c r="GB945" s="6"/>
      <c r="GC945" s="6"/>
      <c r="GD945" s="6"/>
      <c r="GE945" s="6"/>
      <c r="GF945" s="6"/>
      <c r="GG945" s="6"/>
      <c r="GH945" s="6"/>
      <c r="GI945" s="6"/>
      <c r="GJ945" s="6"/>
      <c r="GK945" s="6"/>
      <c r="GL945" s="6"/>
      <c r="GM945" s="6"/>
      <c r="GN945" s="6"/>
      <c r="GO945" s="6"/>
      <c r="GP945" s="6"/>
      <c r="GQ945" s="6"/>
      <c r="GR945" s="6"/>
      <c r="GS945" s="6"/>
      <c r="GT945" s="6"/>
      <c r="GU945" s="6"/>
      <c r="GV945" s="6"/>
      <c r="GW945" s="6"/>
      <c r="GX945" s="6"/>
      <c r="GY945" s="6"/>
      <c r="GZ945" s="6"/>
      <c r="HA945" s="6"/>
      <c r="HB945" s="6"/>
      <c r="HC945" s="6"/>
      <c r="HD945" s="6"/>
      <c r="HE945" s="6"/>
      <c r="HF945" s="6"/>
      <c r="HG945" s="6"/>
      <c r="HH945" s="6"/>
      <c r="HI945" s="6"/>
      <c r="HJ945" s="6"/>
      <c r="HK945" s="6"/>
      <c r="HL945" s="6"/>
      <c r="HM945" s="6"/>
      <c r="HN945" s="6"/>
      <c r="HO945" s="6"/>
      <c r="HP945" s="6"/>
      <c r="HQ945" s="6"/>
      <c r="HR945" s="6"/>
      <c r="HS945" s="6"/>
      <c r="HT945" s="6"/>
      <c r="HU945" s="6"/>
      <c r="HV945" s="6"/>
      <c r="HW945" s="6"/>
      <c r="HX945" s="6"/>
      <c r="HY945" s="6"/>
      <c r="HZ945" s="6"/>
      <c r="IA945" s="6"/>
      <c r="IB945" s="6"/>
      <c r="IC945" s="6"/>
      <c r="ID945" s="6"/>
      <c r="IE945" s="6"/>
      <c r="IF945" s="6"/>
      <c r="IG945" s="6"/>
      <c r="IH945" s="6"/>
      <c r="II945" s="6"/>
      <c r="IJ945" s="6"/>
      <c r="IK945" s="6"/>
      <c r="IL945" s="6"/>
      <c r="IM945" s="6"/>
      <c r="IN945" s="6"/>
    </row>
    <row r="946" s="1" customFormat="1" ht="30" customHeight="1" spans="1:248">
      <c r="A946" s="12" t="s">
        <v>3235</v>
      </c>
      <c r="B946" s="13" t="s">
        <v>565</v>
      </c>
      <c r="C946" s="13" t="s">
        <v>566</v>
      </c>
      <c r="D946" s="13" t="s">
        <v>3236</v>
      </c>
      <c r="E946" s="45" t="s">
        <v>670</v>
      </c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  <c r="FL946" s="6"/>
      <c r="FM946" s="6"/>
      <c r="FN946" s="6"/>
      <c r="FO946" s="6"/>
      <c r="FP946" s="6"/>
      <c r="FQ946" s="6"/>
      <c r="FR946" s="6"/>
      <c r="FS946" s="6"/>
      <c r="FT946" s="6"/>
      <c r="FU946" s="6"/>
      <c r="FV946" s="6"/>
      <c r="FW946" s="6"/>
      <c r="FX946" s="6"/>
      <c r="FY946" s="6"/>
      <c r="FZ946" s="6"/>
      <c r="GA946" s="6"/>
      <c r="GB946" s="6"/>
      <c r="GC946" s="6"/>
      <c r="GD946" s="6"/>
      <c r="GE946" s="6"/>
      <c r="GF946" s="6"/>
      <c r="GG946" s="6"/>
      <c r="GH946" s="6"/>
      <c r="GI946" s="6"/>
      <c r="GJ946" s="6"/>
      <c r="GK946" s="6"/>
      <c r="GL946" s="6"/>
      <c r="GM946" s="6"/>
      <c r="GN946" s="6"/>
      <c r="GO946" s="6"/>
      <c r="GP946" s="6"/>
      <c r="GQ946" s="6"/>
      <c r="GR946" s="6"/>
      <c r="GS946" s="6"/>
      <c r="GT946" s="6"/>
      <c r="GU946" s="6"/>
      <c r="GV946" s="6"/>
      <c r="GW946" s="6"/>
      <c r="GX946" s="6"/>
      <c r="GY946" s="6"/>
      <c r="GZ946" s="6"/>
      <c r="HA946" s="6"/>
      <c r="HB946" s="6"/>
      <c r="HC946" s="6"/>
      <c r="HD946" s="6"/>
      <c r="HE946" s="6"/>
      <c r="HF946" s="6"/>
      <c r="HG946" s="6"/>
      <c r="HH946" s="6"/>
      <c r="HI946" s="6"/>
      <c r="HJ946" s="6"/>
      <c r="HK946" s="6"/>
      <c r="HL946" s="6"/>
      <c r="HM946" s="6"/>
      <c r="HN946" s="6"/>
      <c r="HO946" s="6"/>
      <c r="HP946" s="6"/>
      <c r="HQ946" s="6"/>
      <c r="HR946" s="6"/>
      <c r="HS946" s="6"/>
      <c r="HT946" s="6"/>
      <c r="HU946" s="6"/>
      <c r="HV946" s="6"/>
      <c r="HW946" s="6"/>
      <c r="HX946" s="6"/>
      <c r="HY946" s="6"/>
      <c r="HZ946" s="6"/>
      <c r="IA946" s="6"/>
      <c r="IB946" s="6"/>
      <c r="IC946" s="6"/>
      <c r="ID946" s="6"/>
      <c r="IE946" s="6"/>
      <c r="IF946" s="6"/>
      <c r="IG946" s="6"/>
      <c r="IH946" s="6"/>
      <c r="II946" s="6"/>
      <c r="IJ946" s="6"/>
      <c r="IK946" s="6"/>
      <c r="IL946" s="6"/>
      <c r="IM946" s="6"/>
      <c r="IN946" s="6"/>
    </row>
    <row r="947" s="1" customFormat="1" ht="30" customHeight="1" spans="1:248">
      <c r="A947" s="12" t="s">
        <v>3237</v>
      </c>
      <c r="B947" s="13" t="s">
        <v>565</v>
      </c>
      <c r="C947" s="13" t="s">
        <v>566</v>
      </c>
      <c r="D947" s="13" t="s">
        <v>3238</v>
      </c>
      <c r="E947" s="45" t="s">
        <v>670</v>
      </c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  <c r="GJ947" s="6"/>
      <c r="GK947" s="6"/>
      <c r="GL947" s="6"/>
      <c r="GM947" s="6"/>
      <c r="GN947" s="6"/>
      <c r="GO947" s="6"/>
      <c r="GP947" s="6"/>
      <c r="GQ947" s="6"/>
      <c r="GR947" s="6"/>
      <c r="GS947" s="6"/>
      <c r="GT947" s="6"/>
      <c r="GU947" s="6"/>
      <c r="GV947" s="6"/>
      <c r="GW947" s="6"/>
      <c r="GX947" s="6"/>
      <c r="GY947" s="6"/>
      <c r="GZ947" s="6"/>
      <c r="HA947" s="6"/>
      <c r="HB947" s="6"/>
      <c r="HC947" s="6"/>
      <c r="HD947" s="6"/>
      <c r="HE947" s="6"/>
      <c r="HF947" s="6"/>
      <c r="HG947" s="6"/>
      <c r="HH947" s="6"/>
      <c r="HI947" s="6"/>
      <c r="HJ947" s="6"/>
      <c r="HK947" s="6"/>
      <c r="HL947" s="6"/>
      <c r="HM947" s="6"/>
      <c r="HN947" s="6"/>
      <c r="HO947" s="6"/>
      <c r="HP947" s="6"/>
      <c r="HQ947" s="6"/>
      <c r="HR947" s="6"/>
      <c r="HS947" s="6"/>
      <c r="HT947" s="6"/>
      <c r="HU947" s="6"/>
      <c r="HV947" s="6"/>
      <c r="HW947" s="6"/>
      <c r="HX947" s="6"/>
      <c r="HY947" s="6"/>
      <c r="HZ947" s="6"/>
      <c r="IA947" s="6"/>
      <c r="IB947" s="6"/>
      <c r="IC947" s="6"/>
      <c r="ID947" s="6"/>
      <c r="IE947" s="6"/>
      <c r="IF947" s="6"/>
      <c r="IG947" s="6"/>
      <c r="IH947" s="6"/>
      <c r="II947" s="6"/>
      <c r="IJ947" s="6"/>
      <c r="IK947" s="6"/>
      <c r="IL947" s="6"/>
      <c r="IM947" s="6"/>
      <c r="IN947" s="6"/>
    </row>
    <row r="948" s="1" customFormat="1" ht="30" customHeight="1" spans="1:248">
      <c r="A948" s="12" t="s">
        <v>3239</v>
      </c>
      <c r="B948" s="13" t="s">
        <v>565</v>
      </c>
      <c r="C948" s="13" t="s">
        <v>566</v>
      </c>
      <c r="D948" s="13" t="s">
        <v>3240</v>
      </c>
      <c r="E948" s="45" t="s">
        <v>670</v>
      </c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  <c r="FL948" s="6"/>
      <c r="FM948" s="6"/>
      <c r="FN948" s="6"/>
      <c r="FO948" s="6"/>
      <c r="FP948" s="6"/>
      <c r="FQ948" s="6"/>
      <c r="FR948" s="6"/>
      <c r="FS948" s="6"/>
      <c r="FT948" s="6"/>
      <c r="FU948" s="6"/>
      <c r="FV948" s="6"/>
      <c r="FW948" s="6"/>
      <c r="FX948" s="6"/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  <c r="GJ948" s="6"/>
      <c r="GK948" s="6"/>
      <c r="GL948" s="6"/>
      <c r="GM948" s="6"/>
      <c r="GN948" s="6"/>
      <c r="GO948" s="6"/>
      <c r="GP948" s="6"/>
      <c r="GQ948" s="6"/>
      <c r="GR948" s="6"/>
      <c r="GS948" s="6"/>
      <c r="GT948" s="6"/>
      <c r="GU948" s="6"/>
      <c r="GV948" s="6"/>
      <c r="GW948" s="6"/>
      <c r="GX948" s="6"/>
      <c r="GY948" s="6"/>
      <c r="GZ948" s="6"/>
      <c r="HA948" s="6"/>
      <c r="HB948" s="6"/>
      <c r="HC948" s="6"/>
      <c r="HD948" s="6"/>
      <c r="HE948" s="6"/>
      <c r="HF948" s="6"/>
      <c r="HG948" s="6"/>
      <c r="HH948" s="6"/>
      <c r="HI948" s="6"/>
      <c r="HJ948" s="6"/>
      <c r="HK948" s="6"/>
      <c r="HL948" s="6"/>
      <c r="HM948" s="6"/>
      <c r="HN948" s="6"/>
      <c r="HO948" s="6"/>
      <c r="HP948" s="6"/>
      <c r="HQ948" s="6"/>
      <c r="HR948" s="6"/>
      <c r="HS948" s="6"/>
      <c r="HT948" s="6"/>
      <c r="HU948" s="6"/>
      <c r="HV948" s="6"/>
      <c r="HW948" s="6"/>
      <c r="HX948" s="6"/>
      <c r="HY948" s="6"/>
      <c r="HZ948" s="6"/>
      <c r="IA948" s="6"/>
      <c r="IB948" s="6"/>
      <c r="IC948" s="6"/>
      <c r="ID948" s="6"/>
      <c r="IE948" s="6"/>
      <c r="IF948" s="6"/>
      <c r="IG948" s="6"/>
      <c r="IH948" s="6"/>
      <c r="II948" s="6"/>
      <c r="IJ948" s="6"/>
      <c r="IK948" s="6"/>
      <c r="IL948" s="6"/>
      <c r="IM948" s="6"/>
      <c r="IN948" s="6"/>
    </row>
    <row r="949" s="72" customFormat="1" ht="30" customHeight="1" spans="1:5">
      <c r="A949" s="12" t="s">
        <v>3241</v>
      </c>
      <c r="B949" s="13" t="s">
        <v>565</v>
      </c>
      <c r="C949" s="13" t="s">
        <v>566</v>
      </c>
      <c r="D949" s="13" t="s">
        <v>659</v>
      </c>
      <c r="E949" s="45" t="s">
        <v>670</v>
      </c>
    </row>
    <row r="950" s="1" customFormat="1" ht="30" customHeight="1" spans="1:248">
      <c r="A950" s="12" t="s">
        <v>3242</v>
      </c>
      <c r="B950" s="13" t="s">
        <v>565</v>
      </c>
      <c r="C950" s="13" t="s">
        <v>566</v>
      </c>
      <c r="D950" s="13" t="s">
        <v>3243</v>
      </c>
      <c r="E950" s="45" t="s">
        <v>670</v>
      </c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  <c r="GJ950" s="6"/>
      <c r="GK950" s="6"/>
      <c r="GL950" s="6"/>
      <c r="GM950" s="6"/>
      <c r="GN950" s="6"/>
      <c r="GO950" s="6"/>
      <c r="GP950" s="6"/>
      <c r="GQ950" s="6"/>
      <c r="GR950" s="6"/>
      <c r="GS950" s="6"/>
      <c r="GT950" s="6"/>
      <c r="GU950" s="6"/>
      <c r="GV950" s="6"/>
      <c r="GW950" s="6"/>
      <c r="GX950" s="6"/>
      <c r="GY950" s="6"/>
      <c r="GZ950" s="6"/>
      <c r="HA950" s="6"/>
      <c r="HB950" s="6"/>
      <c r="HC950" s="6"/>
      <c r="HD950" s="6"/>
      <c r="HE950" s="6"/>
      <c r="HF950" s="6"/>
      <c r="HG950" s="6"/>
      <c r="HH950" s="6"/>
      <c r="HI950" s="6"/>
      <c r="HJ950" s="6"/>
      <c r="HK950" s="6"/>
      <c r="HL950" s="6"/>
      <c r="HM950" s="6"/>
      <c r="HN950" s="6"/>
      <c r="HO950" s="6"/>
      <c r="HP950" s="6"/>
      <c r="HQ950" s="6"/>
      <c r="HR950" s="6"/>
      <c r="HS950" s="6"/>
      <c r="HT950" s="6"/>
      <c r="HU950" s="6"/>
      <c r="HV950" s="6"/>
      <c r="HW950" s="6"/>
      <c r="HX950" s="6"/>
      <c r="HY950" s="6"/>
      <c r="HZ950" s="6"/>
      <c r="IA950" s="6"/>
      <c r="IB950" s="6"/>
      <c r="IC950" s="6"/>
      <c r="ID950" s="6"/>
      <c r="IE950" s="6"/>
      <c r="IF950" s="6"/>
      <c r="IG950" s="6"/>
      <c r="IH950" s="6"/>
      <c r="II950" s="6"/>
      <c r="IJ950" s="6"/>
      <c r="IK950" s="6"/>
      <c r="IL950" s="6"/>
      <c r="IM950" s="6"/>
      <c r="IN950" s="6"/>
    </row>
    <row r="951" s="1" customFormat="1" ht="30" customHeight="1" spans="1:248">
      <c r="A951" s="12" t="s">
        <v>3244</v>
      </c>
      <c r="B951" s="13" t="s">
        <v>565</v>
      </c>
      <c r="C951" s="13" t="s">
        <v>566</v>
      </c>
      <c r="D951" s="13" t="s">
        <v>3245</v>
      </c>
      <c r="E951" s="45" t="s">
        <v>670</v>
      </c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  <c r="FL951" s="6"/>
      <c r="FM951" s="6"/>
      <c r="FN951" s="6"/>
      <c r="FO951" s="6"/>
      <c r="FP951" s="6"/>
      <c r="FQ951" s="6"/>
      <c r="FR951" s="6"/>
      <c r="FS951" s="6"/>
      <c r="FT951" s="6"/>
      <c r="FU951" s="6"/>
      <c r="FV951" s="6"/>
      <c r="FW951" s="6"/>
      <c r="FX951" s="6"/>
      <c r="FY951" s="6"/>
      <c r="FZ951" s="6"/>
      <c r="GA951" s="6"/>
      <c r="GB951" s="6"/>
      <c r="GC951" s="6"/>
      <c r="GD951" s="6"/>
      <c r="GE951" s="6"/>
      <c r="GF951" s="6"/>
      <c r="GG951" s="6"/>
      <c r="GH951" s="6"/>
      <c r="GI951" s="6"/>
      <c r="GJ951" s="6"/>
      <c r="GK951" s="6"/>
      <c r="GL951" s="6"/>
      <c r="GM951" s="6"/>
      <c r="GN951" s="6"/>
      <c r="GO951" s="6"/>
      <c r="GP951" s="6"/>
      <c r="GQ951" s="6"/>
      <c r="GR951" s="6"/>
      <c r="GS951" s="6"/>
      <c r="GT951" s="6"/>
      <c r="GU951" s="6"/>
      <c r="GV951" s="6"/>
      <c r="GW951" s="6"/>
      <c r="GX951" s="6"/>
      <c r="GY951" s="6"/>
      <c r="GZ951" s="6"/>
      <c r="HA951" s="6"/>
      <c r="HB951" s="6"/>
      <c r="HC951" s="6"/>
      <c r="HD951" s="6"/>
      <c r="HE951" s="6"/>
      <c r="HF951" s="6"/>
      <c r="HG951" s="6"/>
      <c r="HH951" s="6"/>
      <c r="HI951" s="6"/>
      <c r="HJ951" s="6"/>
      <c r="HK951" s="6"/>
      <c r="HL951" s="6"/>
      <c r="HM951" s="6"/>
      <c r="HN951" s="6"/>
      <c r="HO951" s="6"/>
      <c r="HP951" s="6"/>
      <c r="HQ951" s="6"/>
      <c r="HR951" s="6"/>
      <c r="HS951" s="6"/>
      <c r="HT951" s="6"/>
      <c r="HU951" s="6"/>
      <c r="HV951" s="6"/>
      <c r="HW951" s="6"/>
      <c r="HX951" s="6"/>
      <c r="HY951" s="6"/>
      <c r="HZ951" s="6"/>
      <c r="IA951" s="6"/>
      <c r="IB951" s="6"/>
      <c r="IC951" s="6"/>
      <c r="ID951" s="6"/>
      <c r="IE951" s="6"/>
      <c r="IF951" s="6"/>
      <c r="IG951" s="6"/>
      <c r="IH951" s="6"/>
      <c r="II951" s="6"/>
      <c r="IJ951" s="6"/>
      <c r="IK951" s="6"/>
      <c r="IL951" s="6"/>
      <c r="IM951" s="6"/>
      <c r="IN951" s="6"/>
    </row>
    <row r="952" s="1" customFormat="1" ht="30" customHeight="1" spans="1:248">
      <c r="A952" s="12" t="s">
        <v>3246</v>
      </c>
      <c r="B952" s="13" t="s">
        <v>565</v>
      </c>
      <c r="C952" s="13" t="s">
        <v>566</v>
      </c>
      <c r="D952" s="13" t="s">
        <v>3247</v>
      </c>
      <c r="E952" s="45" t="s">
        <v>670</v>
      </c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  <c r="FL952" s="6"/>
      <c r="FM952" s="6"/>
      <c r="FN952" s="6"/>
      <c r="FO952" s="6"/>
      <c r="FP952" s="6"/>
      <c r="FQ952" s="6"/>
      <c r="FR952" s="6"/>
      <c r="FS952" s="6"/>
      <c r="FT952" s="6"/>
      <c r="FU952" s="6"/>
      <c r="FV952" s="6"/>
      <c r="FW952" s="6"/>
      <c r="FX952" s="6"/>
      <c r="FY952" s="6"/>
      <c r="FZ952" s="6"/>
      <c r="GA952" s="6"/>
      <c r="GB952" s="6"/>
      <c r="GC952" s="6"/>
      <c r="GD952" s="6"/>
      <c r="GE952" s="6"/>
      <c r="GF952" s="6"/>
      <c r="GG952" s="6"/>
      <c r="GH952" s="6"/>
      <c r="GI952" s="6"/>
      <c r="GJ952" s="6"/>
      <c r="GK952" s="6"/>
      <c r="GL952" s="6"/>
      <c r="GM952" s="6"/>
      <c r="GN952" s="6"/>
      <c r="GO952" s="6"/>
      <c r="GP952" s="6"/>
      <c r="GQ952" s="6"/>
      <c r="GR952" s="6"/>
      <c r="GS952" s="6"/>
      <c r="GT952" s="6"/>
      <c r="GU952" s="6"/>
      <c r="GV952" s="6"/>
      <c r="GW952" s="6"/>
      <c r="GX952" s="6"/>
      <c r="GY952" s="6"/>
      <c r="GZ952" s="6"/>
      <c r="HA952" s="6"/>
      <c r="HB952" s="6"/>
      <c r="HC952" s="6"/>
      <c r="HD952" s="6"/>
      <c r="HE952" s="6"/>
      <c r="HF952" s="6"/>
      <c r="HG952" s="6"/>
      <c r="HH952" s="6"/>
      <c r="HI952" s="6"/>
      <c r="HJ952" s="6"/>
      <c r="HK952" s="6"/>
      <c r="HL952" s="6"/>
      <c r="HM952" s="6"/>
      <c r="HN952" s="6"/>
      <c r="HO952" s="6"/>
      <c r="HP952" s="6"/>
      <c r="HQ952" s="6"/>
      <c r="HR952" s="6"/>
      <c r="HS952" s="6"/>
      <c r="HT952" s="6"/>
      <c r="HU952" s="6"/>
      <c r="HV952" s="6"/>
      <c r="HW952" s="6"/>
      <c r="HX952" s="6"/>
      <c r="HY952" s="6"/>
      <c r="HZ952" s="6"/>
      <c r="IA952" s="6"/>
      <c r="IB952" s="6"/>
      <c r="IC952" s="6"/>
      <c r="ID952" s="6"/>
      <c r="IE952" s="6"/>
      <c r="IF952" s="6"/>
      <c r="IG952" s="6"/>
      <c r="IH952" s="6"/>
      <c r="II952" s="6"/>
      <c r="IJ952" s="6"/>
      <c r="IK952" s="6"/>
      <c r="IL952" s="6"/>
      <c r="IM952" s="6"/>
      <c r="IN952" s="6"/>
    </row>
    <row r="953" s="1" customFormat="1" ht="30" customHeight="1" spans="1:248">
      <c r="A953" s="12" t="s">
        <v>3248</v>
      </c>
      <c r="B953" s="13" t="s">
        <v>565</v>
      </c>
      <c r="C953" s="13" t="s">
        <v>566</v>
      </c>
      <c r="D953" s="13" t="s">
        <v>3249</v>
      </c>
      <c r="E953" s="45" t="s">
        <v>670</v>
      </c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6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6"/>
      <c r="HW953" s="6"/>
      <c r="HX953" s="6"/>
      <c r="HY953" s="6"/>
      <c r="HZ953" s="6"/>
      <c r="IA953" s="6"/>
      <c r="IB953" s="6"/>
      <c r="IC953" s="6"/>
      <c r="ID953" s="6"/>
      <c r="IE953" s="6"/>
      <c r="IF953" s="6"/>
      <c r="IG953" s="6"/>
      <c r="IH953" s="6"/>
      <c r="II953" s="6"/>
      <c r="IJ953" s="6"/>
      <c r="IK953" s="6"/>
      <c r="IL953" s="6"/>
      <c r="IM953" s="6"/>
      <c r="IN953" s="6"/>
    </row>
    <row r="954" s="1" customFormat="1" ht="30" customHeight="1" spans="1:248">
      <c r="A954" s="12" t="s">
        <v>3250</v>
      </c>
      <c r="B954" s="13" t="s">
        <v>565</v>
      </c>
      <c r="C954" s="13" t="s">
        <v>566</v>
      </c>
      <c r="D954" s="13" t="s">
        <v>3251</v>
      </c>
      <c r="E954" s="45" t="s">
        <v>670</v>
      </c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  <c r="GJ954" s="6"/>
      <c r="GK954" s="6"/>
      <c r="GL954" s="6"/>
      <c r="GM954" s="6"/>
      <c r="GN954" s="6"/>
      <c r="GO954" s="6"/>
      <c r="GP954" s="6"/>
      <c r="GQ954" s="6"/>
      <c r="GR954" s="6"/>
      <c r="GS954" s="6"/>
      <c r="GT954" s="6"/>
      <c r="GU954" s="6"/>
      <c r="GV954" s="6"/>
      <c r="GW954" s="6"/>
      <c r="GX954" s="6"/>
      <c r="GY954" s="6"/>
      <c r="GZ954" s="6"/>
      <c r="HA954" s="6"/>
      <c r="HB954" s="6"/>
      <c r="HC954" s="6"/>
      <c r="HD954" s="6"/>
      <c r="HE954" s="6"/>
      <c r="HF954" s="6"/>
      <c r="HG954" s="6"/>
      <c r="HH954" s="6"/>
      <c r="HI954" s="6"/>
      <c r="HJ954" s="6"/>
      <c r="HK954" s="6"/>
      <c r="HL954" s="6"/>
      <c r="HM954" s="6"/>
      <c r="HN954" s="6"/>
      <c r="HO954" s="6"/>
      <c r="HP954" s="6"/>
      <c r="HQ954" s="6"/>
      <c r="HR954" s="6"/>
      <c r="HS954" s="6"/>
      <c r="HT954" s="6"/>
      <c r="HU954" s="6"/>
      <c r="HV954" s="6"/>
      <c r="HW954" s="6"/>
      <c r="HX954" s="6"/>
      <c r="HY954" s="6"/>
      <c r="HZ954" s="6"/>
      <c r="IA954" s="6"/>
      <c r="IB954" s="6"/>
      <c r="IC954" s="6"/>
      <c r="ID954" s="6"/>
      <c r="IE954" s="6"/>
      <c r="IF954" s="6"/>
      <c r="IG954" s="6"/>
      <c r="IH954" s="6"/>
      <c r="II954" s="6"/>
      <c r="IJ954" s="6"/>
      <c r="IK954" s="6"/>
      <c r="IL954" s="6"/>
      <c r="IM954" s="6"/>
      <c r="IN954" s="6"/>
    </row>
    <row r="955" s="1" customFormat="1" ht="30" customHeight="1" spans="1:248">
      <c r="A955" s="12" t="s">
        <v>3252</v>
      </c>
      <c r="B955" s="13" t="s">
        <v>565</v>
      </c>
      <c r="C955" s="13" t="s">
        <v>566</v>
      </c>
      <c r="D955" s="13" t="s">
        <v>3253</v>
      </c>
      <c r="E955" s="45" t="s">
        <v>670</v>
      </c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6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6"/>
      <c r="HW955" s="6"/>
      <c r="HX955" s="6"/>
      <c r="HY955" s="6"/>
      <c r="HZ955" s="6"/>
      <c r="IA955" s="6"/>
      <c r="IB955" s="6"/>
      <c r="IC955" s="6"/>
      <c r="ID955" s="6"/>
      <c r="IE955" s="6"/>
      <c r="IF955" s="6"/>
      <c r="IG955" s="6"/>
      <c r="IH955" s="6"/>
      <c r="II955" s="6"/>
      <c r="IJ955" s="6"/>
      <c r="IK955" s="6"/>
      <c r="IL955" s="6"/>
      <c r="IM955" s="6"/>
      <c r="IN955" s="6"/>
    </row>
    <row r="956" s="1" customFormat="1" ht="30" customHeight="1" spans="1:248">
      <c r="A956" s="12" t="s">
        <v>3254</v>
      </c>
      <c r="B956" s="13" t="s">
        <v>565</v>
      </c>
      <c r="C956" s="13" t="s">
        <v>566</v>
      </c>
      <c r="D956" s="13" t="s">
        <v>3255</v>
      </c>
      <c r="E956" s="45" t="s">
        <v>670</v>
      </c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  <c r="GU956" s="6"/>
      <c r="GV956" s="6"/>
      <c r="GW956" s="6"/>
      <c r="GX956" s="6"/>
      <c r="GY956" s="6"/>
      <c r="GZ956" s="6"/>
      <c r="HA956" s="6"/>
      <c r="HB956" s="6"/>
      <c r="HC956" s="6"/>
      <c r="HD956" s="6"/>
      <c r="HE956" s="6"/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6"/>
      <c r="HW956" s="6"/>
      <c r="HX956" s="6"/>
      <c r="HY956" s="6"/>
      <c r="HZ956" s="6"/>
      <c r="IA956" s="6"/>
      <c r="IB956" s="6"/>
      <c r="IC956" s="6"/>
      <c r="ID956" s="6"/>
      <c r="IE956" s="6"/>
      <c r="IF956" s="6"/>
      <c r="IG956" s="6"/>
      <c r="IH956" s="6"/>
      <c r="II956" s="6"/>
      <c r="IJ956" s="6"/>
      <c r="IK956" s="6"/>
      <c r="IL956" s="6"/>
      <c r="IM956" s="6"/>
      <c r="IN956" s="6"/>
    </row>
    <row r="957" s="1" customFormat="1" ht="30" customHeight="1" spans="1:248">
      <c r="A957" s="12" t="s">
        <v>3256</v>
      </c>
      <c r="B957" s="13" t="s">
        <v>565</v>
      </c>
      <c r="C957" s="13" t="s">
        <v>566</v>
      </c>
      <c r="D957" s="13" t="s">
        <v>3257</v>
      </c>
      <c r="E957" s="45" t="s">
        <v>670</v>
      </c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  <c r="GJ957" s="6"/>
      <c r="GK957" s="6"/>
      <c r="GL957" s="6"/>
      <c r="GM957" s="6"/>
      <c r="GN957" s="6"/>
      <c r="GO957" s="6"/>
      <c r="GP957" s="6"/>
      <c r="GQ957" s="6"/>
      <c r="GR957" s="6"/>
      <c r="GS957" s="6"/>
      <c r="GT957" s="6"/>
      <c r="GU957" s="6"/>
      <c r="GV957" s="6"/>
      <c r="GW957" s="6"/>
      <c r="GX957" s="6"/>
      <c r="GY957" s="6"/>
      <c r="GZ957" s="6"/>
      <c r="HA957" s="6"/>
      <c r="HB957" s="6"/>
      <c r="HC957" s="6"/>
      <c r="HD957" s="6"/>
      <c r="HE957" s="6"/>
      <c r="HF957" s="6"/>
      <c r="HG957" s="6"/>
      <c r="HH957" s="6"/>
      <c r="HI957" s="6"/>
      <c r="HJ957" s="6"/>
      <c r="HK957" s="6"/>
      <c r="HL957" s="6"/>
      <c r="HM957" s="6"/>
      <c r="HN957" s="6"/>
      <c r="HO957" s="6"/>
      <c r="HP957" s="6"/>
      <c r="HQ957" s="6"/>
      <c r="HR957" s="6"/>
      <c r="HS957" s="6"/>
      <c r="HT957" s="6"/>
      <c r="HU957" s="6"/>
      <c r="HV957" s="6"/>
      <c r="HW957" s="6"/>
      <c r="HX957" s="6"/>
      <c r="HY957" s="6"/>
      <c r="HZ957" s="6"/>
      <c r="IA957" s="6"/>
      <c r="IB957" s="6"/>
      <c r="IC957" s="6"/>
      <c r="ID957" s="6"/>
      <c r="IE957" s="6"/>
      <c r="IF957" s="6"/>
      <c r="IG957" s="6"/>
      <c r="IH957" s="6"/>
      <c r="II957" s="6"/>
      <c r="IJ957" s="6"/>
      <c r="IK957" s="6"/>
      <c r="IL957" s="6"/>
      <c r="IM957" s="6"/>
      <c r="IN957" s="6"/>
    </row>
    <row r="958" s="1" customFormat="1" ht="30" customHeight="1" spans="1:248">
      <c r="A958" s="12" t="s">
        <v>3258</v>
      </c>
      <c r="B958" s="13" t="s">
        <v>565</v>
      </c>
      <c r="C958" s="13" t="s">
        <v>566</v>
      </c>
      <c r="D958" s="13" t="s">
        <v>3259</v>
      </c>
      <c r="E958" s="45" t="s">
        <v>670</v>
      </c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  <c r="FL958" s="6"/>
      <c r="FM958" s="6"/>
      <c r="FN958" s="6"/>
      <c r="FO958" s="6"/>
      <c r="FP958" s="6"/>
      <c r="FQ958" s="6"/>
      <c r="FR958" s="6"/>
      <c r="FS958" s="6"/>
      <c r="FT958" s="6"/>
      <c r="FU958" s="6"/>
      <c r="FV958" s="6"/>
      <c r="FW958" s="6"/>
      <c r="FX958" s="6"/>
      <c r="FY958" s="6"/>
      <c r="FZ958" s="6"/>
      <c r="GA958" s="6"/>
      <c r="GB958" s="6"/>
      <c r="GC958" s="6"/>
      <c r="GD958" s="6"/>
      <c r="GE958" s="6"/>
      <c r="GF958" s="6"/>
      <c r="GG958" s="6"/>
      <c r="GH958" s="6"/>
      <c r="GI958" s="6"/>
      <c r="GJ958" s="6"/>
      <c r="GK958" s="6"/>
      <c r="GL958" s="6"/>
      <c r="GM958" s="6"/>
      <c r="GN958" s="6"/>
      <c r="GO958" s="6"/>
      <c r="GP958" s="6"/>
      <c r="GQ958" s="6"/>
      <c r="GR958" s="6"/>
      <c r="GS958" s="6"/>
      <c r="GT958" s="6"/>
      <c r="GU958" s="6"/>
      <c r="GV958" s="6"/>
      <c r="GW958" s="6"/>
      <c r="GX958" s="6"/>
      <c r="GY958" s="6"/>
      <c r="GZ958" s="6"/>
      <c r="HA958" s="6"/>
      <c r="HB958" s="6"/>
      <c r="HC958" s="6"/>
      <c r="HD958" s="6"/>
      <c r="HE958" s="6"/>
      <c r="HF958" s="6"/>
      <c r="HG958" s="6"/>
      <c r="HH958" s="6"/>
      <c r="HI958" s="6"/>
      <c r="HJ958" s="6"/>
      <c r="HK958" s="6"/>
      <c r="HL958" s="6"/>
      <c r="HM958" s="6"/>
      <c r="HN958" s="6"/>
      <c r="HO958" s="6"/>
      <c r="HP958" s="6"/>
      <c r="HQ958" s="6"/>
      <c r="HR958" s="6"/>
      <c r="HS958" s="6"/>
      <c r="HT958" s="6"/>
      <c r="HU958" s="6"/>
      <c r="HV958" s="6"/>
      <c r="HW958" s="6"/>
      <c r="HX958" s="6"/>
      <c r="HY958" s="6"/>
      <c r="HZ958" s="6"/>
      <c r="IA958" s="6"/>
      <c r="IB958" s="6"/>
      <c r="IC958" s="6"/>
      <c r="ID958" s="6"/>
      <c r="IE958" s="6"/>
      <c r="IF958" s="6"/>
      <c r="IG958" s="6"/>
      <c r="IH958" s="6"/>
      <c r="II958" s="6"/>
      <c r="IJ958" s="6"/>
      <c r="IK958" s="6"/>
      <c r="IL958" s="6"/>
      <c r="IM958" s="6"/>
      <c r="IN958" s="6"/>
    </row>
    <row r="959" s="1" customFormat="1" ht="30" customHeight="1" spans="1:248">
      <c r="A959" s="12" t="s">
        <v>3260</v>
      </c>
      <c r="B959" s="13" t="s">
        <v>565</v>
      </c>
      <c r="C959" s="13" t="s">
        <v>566</v>
      </c>
      <c r="D959" s="13" t="s">
        <v>3261</v>
      </c>
      <c r="E959" s="45" t="s">
        <v>670</v>
      </c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  <c r="FL959" s="6"/>
      <c r="FM959" s="6"/>
      <c r="FN959" s="6"/>
      <c r="FO959" s="6"/>
      <c r="FP959" s="6"/>
      <c r="FQ959" s="6"/>
      <c r="FR959" s="6"/>
      <c r="FS959" s="6"/>
      <c r="FT959" s="6"/>
      <c r="FU959" s="6"/>
      <c r="FV959" s="6"/>
      <c r="FW959" s="6"/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  <c r="GJ959" s="6"/>
      <c r="GK959" s="6"/>
      <c r="GL959" s="6"/>
      <c r="GM959" s="6"/>
      <c r="GN959" s="6"/>
      <c r="GO959" s="6"/>
      <c r="GP959" s="6"/>
      <c r="GQ959" s="6"/>
      <c r="GR959" s="6"/>
      <c r="GS959" s="6"/>
      <c r="GT959" s="6"/>
      <c r="GU959" s="6"/>
      <c r="GV959" s="6"/>
      <c r="GW959" s="6"/>
      <c r="GX959" s="6"/>
      <c r="GY959" s="6"/>
      <c r="GZ959" s="6"/>
      <c r="HA959" s="6"/>
      <c r="HB959" s="6"/>
      <c r="HC959" s="6"/>
      <c r="HD959" s="6"/>
      <c r="HE959" s="6"/>
      <c r="HF959" s="6"/>
      <c r="HG959" s="6"/>
      <c r="HH959" s="6"/>
      <c r="HI959" s="6"/>
      <c r="HJ959" s="6"/>
      <c r="HK959" s="6"/>
      <c r="HL959" s="6"/>
      <c r="HM959" s="6"/>
      <c r="HN959" s="6"/>
      <c r="HO959" s="6"/>
      <c r="HP959" s="6"/>
      <c r="HQ959" s="6"/>
      <c r="HR959" s="6"/>
      <c r="HS959" s="6"/>
      <c r="HT959" s="6"/>
      <c r="HU959" s="6"/>
      <c r="HV959" s="6"/>
      <c r="HW959" s="6"/>
      <c r="HX959" s="6"/>
      <c r="HY959" s="6"/>
      <c r="HZ959" s="6"/>
      <c r="IA959" s="6"/>
      <c r="IB959" s="6"/>
      <c r="IC959" s="6"/>
      <c r="ID959" s="6"/>
      <c r="IE959" s="6"/>
      <c r="IF959" s="6"/>
      <c r="IG959" s="6"/>
      <c r="IH959" s="6"/>
      <c r="II959" s="6"/>
      <c r="IJ959" s="6"/>
      <c r="IK959" s="6"/>
      <c r="IL959" s="6"/>
      <c r="IM959" s="6"/>
      <c r="IN959" s="6"/>
    </row>
    <row r="960" s="1" customFormat="1" ht="30" customHeight="1" spans="1:248">
      <c r="A960" s="12" t="s">
        <v>3262</v>
      </c>
      <c r="B960" s="13" t="s">
        <v>565</v>
      </c>
      <c r="C960" s="13" t="s">
        <v>566</v>
      </c>
      <c r="D960" s="13" t="s">
        <v>3263</v>
      </c>
      <c r="E960" s="45" t="s">
        <v>670</v>
      </c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  <c r="FL960" s="6"/>
      <c r="FM960" s="6"/>
      <c r="FN960" s="6"/>
      <c r="FO960" s="6"/>
      <c r="FP960" s="6"/>
      <c r="FQ960" s="6"/>
      <c r="FR960" s="6"/>
      <c r="FS960" s="6"/>
      <c r="FT960" s="6"/>
      <c r="FU960" s="6"/>
      <c r="FV960" s="6"/>
      <c r="FW960" s="6"/>
      <c r="FX960" s="6"/>
      <c r="FY960" s="6"/>
      <c r="FZ960" s="6"/>
      <c r="GA960" s="6"/>
      <c r="GB960" s="6"/>
      <c r="GC960" s="6"/>
      <c r="GD960" s="6"/>
      <c r="GE960" s="6"/>
      <c r="GF960" s="6"/>
      <c r="GG960" s="6"/>
      <c r="GH960" s="6"/>
      <c r="GI960" s="6"/>
      <c r="GJ960" s="6"/>
      <c r="GK960" s="6"/>
      <c r="GL960" s="6"/>
      <c r="GM960" s="6"/>
      <c r="GN960" s="6"/>
      <c r="GO960" s="6"/>
      <c r="GP960" s="6"/>
      <c r="GQ960" s="6"/>
      <c r="GR960" s="6"/>
      <c r="GS960" s="6"/>
      <c r="GT960" s="6"/>
      <c r="GU960" s="6"/>
      <c r="GV960" s="6"/>
      <c r="GW960" s="6"/>
      <c r="GX960" s="6"/>
      <c r="GY960" s="6"/>
      <c r="GZ960" s="6"/>
      <c r="HA960" s="6"/>
      <c r="HB960" s="6"/>
      <c r="HC960" s="6"/>
      <c r="HD960" s="6"/>
      <c r="HE960" s="6"/>
      <c r="HF960" s="6"/>
      <c r="HG960" s="6"/>
      <c r="HH960" s="6"/>
      <c r="HI960" s="6"/>
      <c r="HJ960" s="6"/>
      <c r="HK960" s="6"/>
      <c r="HL960" s="6"/>
      <c r="HM960" s="6"/>
      <c r="HN960" s="6"/>
      <c r="HO960" s="6"/>
      <c r="HP960" s="6"/>
      <c r="HQ960" s="6"/>
      <c r="HR960" s="6"/>
      <c r="HS960" s="6"/>
      <c r="HT960" s="6"/>
      <c r="HU960" s="6"/>
      <c r="HV960" s="6"/>
      <c r="HW960" s="6"/>
      <c r="HX960" s="6"/>
      <c r="HY960" s="6"/>
      <c r="HZ960" s="6"/>
      <c r="IA960" s="6"/>
      <c r="IB960" s="6"/>
      <c r="IC960" s="6"/>
      <c r="ID960" s="6"/>
      <c r="IE960" s="6"/>
      <c r="IF960" s="6"/>
      <c r="IG960" s="6"/>
      <c r="IH960" s="6"/>
      <c r="II960" s="6"/>
      <c r="IJ960" s="6"/>
      <c r="IK960" s="6"/>
      <c r="IL960" s="6"/>
      <c r="IM960" s="6"/>
      <c r="IN960" s="6"/>
    </row>
    <row r="961" s="1" customFormat="1" ht="30" customHeight="1" spans="1:248">
      <c r="A961" s="12" t="s">
        <v>3264</v>
      </c>
      <c r="B961" s="13" t="s">
        <v>565</v>
      </c>
      <c r="C961" s="13" t="s">
        <v>566</v>
      </c>
      <c r="D961" s="13" t="s">
        <v>3265</v>
      </c>
      <c r="E961" s="45" t="s">
        <v>670</v>
      </c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  <c r="GU961" s="6"/>
      <c r="GV961" s="6"/>
      <c r="GW961" s="6"/>
      <c r="GX961" s="6"/>
      <c r="GY961" s="6"/>
      <c r="GZ961" s="6"/>
      <c r="HA961" s="6"/>
      <c r="HB961" s="6"/>
      <c r="HC961" s="6"/>
      <c r="HD961" s="6"/>
      <c r="HE961" s="6"/>
      <c r="HF961" s="6"/>
      <c r="HG961" s="6"/>
      <c r="HH961" s="6"/>
      <c r="HI961" s="6"/>
      <c r="HJ961" s="6"/>
      <c r="HK961" s="6"/>
      <c r="HL961" s="6"/>
      <c r="HM961" s="6"/>
      <c r="HN961" s="6"/>
      <c r="HO961" s="6"/>
      <c r="HP961" s="6"/>
      <c r="HQ961" s="6"/>
      <c r="HR961" s="6"/>
      <c r="HS961" s="6"/>
      <c r="HT961" s="6"/>
      <c r="HU961" s="6"/>
      <c r="HV961" s="6"/>
      <c r="HW961" s="6"/>
      <c r="HX961" s="6"/>
      <c r="HY961" s="6"/>
      <c r="HZ961" s="6"/>
      <c r="IA961" s="6"/>
      <c r="IB961" s="6"/>
      <c r="IC961" s="6"/>
      <c r="ID961" s="6"/>
      <c r="IE961" s="6"/>
      <c r="IF961" s="6"/>
      <c r="IG961" s="6"/>
      <c r="IH961" s="6"/>
      <c r="II961" s="6"/>
      <c r="IJ961" s="6"/>
      <c r="IK961" s="6"/>
      <c r="IL961" s="6"/>
      <c r="IM961" s="6"/>
      <c r="IN961" s="6"/>
    </row>
    <row r="962" s="1" customFormat="1" ht="30" customHeight="1" spans="1:248">
      <c r="A962" s="12" t="s">
        <v>3266</v>
      </c>
      <c r="B962" s="13" t="s">
        <v>565</v>
      </c>
      <c r="C962" s="13" t="s">
        <v>566</v>
      </c>
      <c r="D962" s="13" t="s">
        <v>3267</v>
      </c>
      <c r="E962" s="45" t="s">
        <v>670</v>
      </c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  <c r="GJ962" s="6"/>
      <c r="GK962" s="6"/>
      <c r="GL962" s="6"/>
      <c r="GM962" s="6"/>
      <c r="GN962" s="6"/>
      <c r="GO962" s="6"/>
      <c r="GP962" s="6"/>
      <c r="GQ962" s="6"/>
      <c r="GR962" s="6"/>
      <c r="GS962" s="6"/>
      <c r="GT962" s="6"/>
      <c r="GU962" s="6"/>
      <c r="GV962" s="6"/>
      <c r="GW962" s="6"/>
      <c r="GX962" s="6"/>
      <c r="GY962" s="6"/>
      <c r="GZ962" s="6"/>
      <c r="HA962" s="6"/>
      <c r="HB962" s="6"/>
      <c r="HC962" s="6"/>
      <c r="HD962" s="6"/>
      <c r="HE962" s="6"/>
      <c r="HF962" s="6"/>
      <c r="HG962" s="6"/>
      <c r="HH962" s="6"/>
      <c r="HI962" s="6"/>
      <c r="HJ962" s="6"/>
      <c r="HK962" s="6"/>
      <c r="HL962" s="6"/>
      <c r="HM962" s="6"/>
      <c r="HN962" s="6"/>
      <c r="HO962" s="6"/>
      <c r="HP962" s="6"/>
      <c r="HQ962" s="6"/>
      <c r="HR962" s="6"/>
      <c r="HS962" s="6"/>
      <c r="HT962" s="6"/>
      <c r="HU962" s="6"/>
      <c r="HV962" s="6"/>
      <c r="HW962" s="6"/>
      <c r="HX962" s="6"/>
      <c r="HY962" s="6"/>
      <c r="HZ962" s="6"/>
      <c r="IA962" s="6"/>
      <c r="IB962" s="6"/>
      <c r="IC962" s="6"/>
      <c r="ID962" s="6"/>
      <c r="IE962" s="6"/>
      <c r="IF962" s="6"/>
      <c r="IG962" s="6"/>
      <c r="IH962" s="6"/>
      <c r="II962" s="6"/>
      <c r="IJ962" s="6"/>
      <c r="IK962" s="6"/>
      <c r="IL962" s="6"/>
      <c r="IM962" s="6"/>
      <c r="IN962" s="6"/>
    </row>
    <row r="963" s="1" customFormat="1" ht="30" customHeight="1" spans="1:248">
      <c r="A963" s="12" t="s">
        <v>3268</v>
      </c>
      <c r="B963" s="13" t="s">
        <v>565</v>
      </c>
      <c r="C963" s="13" t="s">
        <v>566</v>
      </c>
      <c r="D963" s="13" t="s">
        <v>3269</v>
      </c>
      <c r="E963" s="45" t="s">
        <v>670</v>
      </c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6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6"/>
      <c r="HW963" s="6"/>
      <c r="HX963" s="6"/>
      <c r="HY963" s="6"/>
      <c r="HZ963" s="6"/>
      <c r="IA963" s="6"/>
      <c r="IB963" s="6"/>
      <c r="IC963" s="6"/>
      <c r="ID963" s="6"/>
      <c r="IE963" s="6"/>
      <c r="IF963" s="6"/>
      <c r="IG963" s="6"/>
      <c r="IH963" s="6"/>
      <c r="II963" s="6"/>
      <c r="IJ963" s="6"/>
      <c r="IK963" s="6"/>
      <c r="IL963" s="6"/>
      <c r="IM963" s="6"/>
      <c r="IN963" s="6"/>
    </row>
    <row r="964" s="1" customFormat="1" ht="30" customHeight="1" spans="1:248">
      <c r="A964" s="12" t="s">
        <v>3270</v>
      </c>
      <c r="B964" s="13" t="s">
        <v>565</v>
      </c>
      <c r="C964" s="13" t="s">
        <v>566</v>
      </c>
      <c r="D964" s="13" t="s">
        <v>3271</v>
      </c>
      <c r="E964" s="45" t="s">
        <v>670</v>
      </c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  <c r="FL964" s="6"/>
      <c r="FM964" s="6"/>
      <c r="FN964" s="6"/>
      <c r="FO964" s="6"/>
      <c r="FP964" s="6"/>
      <c r="FQ964" s="6"/>
      <c r="FR964" s="6"/>
      <c r="FS964" s="6"/>
      <c r="FT964" s="6"/>
      <c r="FU964" s="6"/>
      <c r="FV964" s="6"/>
      <c r="FW964" s="6"/>
      <c r="FX964" s="6"/>
      <c r="FY964" s="6"/>
      <c r="FZ964" s="6"/>
      <c r="GA964" s="6"/>
      <c r="GB964" s="6"/>
      <c r="GC964" s="6"/>
      <c r="GD964" s="6"/>
      <c r="GE964" s="6"/>
      <c r="GF964" s="6"/>
      <c r="GG964" s="6"/>
      <c r="GH964" s="6"/>
      <c r="GI964" s="6"/>
      <c r="GJ964" s="6"/>
      <c r="GK964" s="6"/>
      <c r="GL964" s="6"/>
      <c r="GM964" s="6"/>
      <c r="GN964" s="6"/>
      <c r="GO964" s="6"/>
      <c r="GP964" s="6"/>
      <c r="GQ964" s="6"/>
      <c r="GR964" s="6"/>
      <c r="GS964" s="6"/>
      <c r="GT964" s="6"/>
      <c r="GU964" s="6"/>
      <c r="GV964" s="6"/>
      <c r="GW964" s="6"/>
      <c r="GX964" s="6"/>
      <c r="GY964" s="6"/>
      <c r="GZ964" s="6"/>
      <c r="HA964" s="6"/>
      <c r="HB964" s="6"/>
      <c r="HC964" s="6"/>
      <c r="HD964" s="6"/>
      <c r="HE964" s="6"/>
      <c r="HF964" s="6"/>
      <c r="HG964" s="6"/>
      <c r="HH964" s="6"/>
      <c r="HI964" s="6"/>
      <c r="HJ964" s="6"/>
      <c r="HK964" s="6"/>
      <c r="HL964" s="6"/>
      <c r="HM964" s="6"/>
      <c r="HN964" s="6"/>
      <c r="HO964" s="6"/>
      <c r="HP964" s="6"/>
      <c r="HQ964" s="6"/>
      <c r="HR964" s="6"/>
      <c r="HS964" s="6"/>
      <c r="HT964" s="6"/>
      <c r="HU964" s="6"/>
      <c r="HV964" s="6"/>
      <c r="HW964" s="6"/>
      <c r="HX964" s="6"/>
      <c r="HY964" s="6"/>
      <c r="HZ964" s="6"/>
      <c r="IA964" s="6"/>
      <c r="IB964" s="6"/>
      <c r="IC964" s="6"/>
      <c r="ID964" s="6"/>
      <c r="IE964" s="6"/>
      <c r="IF964" s="6"/>
      <c r="IG964" s="6"/>
      <c r="IH964" s="6"/>
      <c r="II964" s="6"/>
      <c r="IJ964" s="6"/>
      <c r="IK964" s="6"/>
      <c r="IL964" s="6"/>
      <c r="IM964" s="6"/>
      <c r="IN964" s="6"/>
    </row>
    <row r="965" s="1" customFormat="1" ht="30" customHeight="1" spans="1:248">
      <c r="A965" s="12" t="s">
        <v>3272</v>
      </c>
      <c r="B965" s="13" t="s">
        <v>565</v>
      </c>
      <c r="C965" s="13" t="s">
        <v>566</v>
      </c>
      <c r="D965" s="13" t="s">
        <v>3273</v>
      </c>
      <c r="E965" s="45" t="s">
        <v>670</v>
      </c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  <c r="FL965" s="6"/>
      <c r="FM965" s="6"/>
      <c r="FN965" s="6"/>
      <c r="FO965" s="6"/>
      <c r="FP965" s="6"/>
      <c r="FQ965" s="6"/>
      <c r="FR965" s="6"/>
      <c r="FS965" s="6"/>
      <c r="FT965" s="6"/>
      <c r="FU965" s="6"/>
      <c r="FV965" s="6"/>
      <c r="FW965" s="6"/>
      <c r="FX965" s="6"/>
      <c r="FY965" s="6"/>
      <c r="FZ965" s="6"/>
      <c r="GA965" s="6"/>
      <c r="GB965" s="6"/>
      <c r="GC965" s="6"/>
      <c r="GD965" s="6"/>
      <c r="GE965" s="6"/>
      <c r="GF965" s="6"/>
      <c r="GG965" s="6"/>
      <c r="GH965" s="6"/>
      <c r="GI965" s="6"/>
      <c r="GJ965" s="6"/>
      <c r="GK965" s="6"/>
      <c r="GL965" s="6"/>
      <c r="GM965" s="6"/>
      <c r="GN965" s="6"/>
      <c r="GO965" s="6"/>
      <c r="GP965" s="6"/>
      <c r="GQ965" s="6"/>
      <c r="GR965" s="6"/>
      <c r="GS965" s="6"/>
      <c r="GT965" s="6"/>
      <c r="GU965" s="6"/>
      <c r="GV965" s="6"/>
      <c r="GW965" s="6"/>
      <c r="GX965" s="6"/>
      <c r="GY965" s="6"/>
      <c r="GZ965" s="6"/>
      <c r="HA965" s="6"/>
      <c r="HB965" s="6"/>
      <c r="HC965" s="6"/>
      <c r="HD965" s="6"/>
      <c r="HE965" s="6"/>
      <c r="HF965" s="6"/>
      <c r="HG965" s="6"/>
      <c r="HH965" s="6"/>
      <c r="HI965" s="6"/>
      <c r="HJ965" s="6"/>
      <c r="HK965" s="6"/>
      <c r="HL965" s="6"/>
      <c r="HM965" s="6"/>
      <c r="HN965" s="6"/>
      <c r="HO965" s="6"/>
      <c r="HP965" s="6"/>
      <c r="HQ965" s="6"/>
      <c r="HR965" s="6"/>
      <c r="HS965" s="6"/>
      <c r="HT965" s="6"/>
      <c r="HU965" s="6"/>
      <c r="HV965" s="6"/>
      <c r="HW965" s="6"/>
      <c r="HX965" s="6"/>
      <c r="HY965" s="6"/>
      <c r="HZ965" s="6"/>
      <c r="IA965" s="6"/>
      <c r="IB965" s="6"/>
      <c r="IC965" s="6"/>
      <c r="ID965" s="6"/>
      <c r="IE965" s="6"/>
      <c r="IF965" s="6"/>
      <c r="IG965" s="6"/>
      <c r="IH965" s="6"/>
      <c r="II965" s="6"/>
      <c r="IJ965" s="6"/>
      <c r="IK965" s="6"/>
      <c r="IL965" s="6"/>
      <c r="IM965" s="6"/>
      <c r="IN965" s="6"/>
    </row>
    <row r="966" s="1" customFormat="1" ht="30" customHeight="1" spans="1:248">
      <c r="A966" s="12" t="s">
        <v>3274</v>
      </c>
      <c r="B966" s="13" t="s">
        <v>565</v>
      </c>
      <c r="C966" s="13" t="s">
        <v>566</v>
      </c>
      <c r="D966" s="13" t="s">
        <v>3275</v>
      </c>
      <c r="E966" s="45" t="s">
        <v>670</v>
      </c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  <c r="FL966" s="6"/>
      <c r="FM966" s="6"/>
      <c r="FN966" s="6"/>
      <c r="FO966" s="6"/>
      <c r="FP966" s="6"/>
      <c r="FQ966" s="6"/>
      <c r="FR966" s="6"/>
      <c r="FS966" s="6"/>
      <c r="FT966" s="6"/>
      <c r="FU966" s="6"/>
      <c r="FV966" s="6"/>
      <c r="FW966" s="6"/>
      <c r="FX966" s="6"/>
      <c r="FY966" s="6"/>
      <c r="FZ966" s="6"/>
      <c r="GA966" s="6"/>
      <c r="GB966" s="6"/>
      <c r="GC966" s="6"/>
      <c r="GD966" s="6"/>
      <c r="GE966" s="6"/>
      <c r="GF966" s="6"/>
      <c r="GG966" s="6"/>
      <c r="GH966" s="6"/>
      <c r="GI966" s="6"/>
      <c r="GJ966" s="6"/>
      <c r="GK966" s="6"/>
      <c r="GL966" s="6"/>
      <c r="GM966" s="6"/>
      <c r="GN966" s="6"/>
      <c r="GO966" s="6"/>
      <c r="GP966" s="6"/>
      <c r="GQ966" s="6"/>
      <c r="GR966" s="6"/>
      <c r="GS966" s="6"/>
      <c r="GT966" s="6"/>
      <c r="GU966" s="6"/>
      <c r="GV966" s="6"/>
      <c r="GW966" s="6"/>
      <c r="GX966" s="6"/>
      <c r="GY966" s="6"/>
      <c r="GZ966" s="6"/>
      <c r="HA966" s="6"/>
      <c r="HB966" s="6"/>
      <c r="HC966" s="6"/>
      <c r="HD966" s="6"/>
      <c r="HE966" s="6"/>
      <c r="HF966" s="6"/>
      <c r="HG966" s="6"/>
      <c r="HH966" s="6"/>
      <c r="HI966" s="6"/>
      <c r="HJ966" s="6"/>
      <c r="HK966" s="6"/>
      <c r="HL966" s="6"/>
      <c r="HM966" s="6"/>
      <c r="HN966" s="6"/>
      <c r="HO966" s="6"/>
      <c r="HP966" s="6"/>
      <c r="HQ966" s="6"/>
      <c r="HR966" s="6"/>
      <c r="HS966" s="6"/>
      <c r="HT966" s="6"/>
      <c r="HU966" s="6"/>
      <c r="HV966" s="6"/>
      <c r="HW966" s="6"/>
      <c r="HX966" s="6"/>
      <c r="HY966" s="6"/>
      <c r="HZ966" s="6"/>
      <c r="IA966" s="6"/>
      <c r="IB966" s="6"/>
      <c r="IC966" s="6"/>
      <c r="ID966" s="6"/>
      <c r="IE966" s="6"/>
      <c r="IF966" s="6"/>
      <c r="IG966" s="6"/>
      <c r="IH966" s="6"/>
      <c r="II966" s="6"/>
      <c r="IJ966" s="6"/>
      <c r="IK966" s="6"/>
      <c r="IL966" s="6"/>
      <c r="IM966" s="6"/>
      <c r="IN966" s="6"/>
    </row>
    <row r="967" s="1" customFormat="1" ht="30" customHeight="1" spans="1:248">
      <c r="A967" s="12" t="s">
        <v>3276</v>
      </c>
      <c r="B967" s="13" t="s">
        <v>565</v>
      </c>
      <c r="C967" s="13" t="s">
        <v>566</v>
      </c>
      <c r="D967" s="13" t="s">
        <v>3277</v>
      </c>
      <c r="E967" s="45" t="s">
        <v>670</v>
      </c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  <c r="GJ967" s="6"/>
      <c r="GK967" s="6"/>
      <c r="GL967" s="6"/>
      <c r="GM967" s="6"/>
      <c r="GN967" s="6"/>
      <c r="GO967" s="6"/>
      <c r="GP967" s="6"/>
      <c r="GQ967" s="6"/>
      <c r="GR967" s="6"/>
      <c r="GS967" s="6"/>
      <c r="GT967" s="6"/>
      <c r="GU967" s="6"/>
      <c r="GV967" s="6"/>
      <c r="GW967" s="6"/>
      <c r="GX967" s="6"/>
      <c r="GY967" s="6"/>
      <c r="GZ967" s="6"/>
      <c r="HA967" s="6"/>
      <c r="HB967" s="6"/>
      <c r="HC967" s="6"/>
      <c r="HD967" s="6"/>
      <c r="HE967" s="6"/>
      <c r="HF967" s="6"/>
      <c r="HG967" s="6"/>
      <c r="HH967" s="6"/>
      <c r="HI967" s="6"/>
      <c r="HJ967" s="6"/>
      <c r="HK967" s="6"/>
      <c r="HL967" s="6"/>
      <c r="HM967" s="6"/>
      <c r="HN967" s="6"/>
      <c r="HO967" s="6"/>
      <c r="HP967" s="6"/>
      <c r="HQ967" s="6"/>
      <c r="HR967" s="6"/>
      <c r="HS967" s="6"/>
      <c r="HT967" s="6"/>
      <c r="HU967" s="6"/>
      <c r="HV967" s="6"/>
      <c r="HW967" s="6"/>
      <c r="HX967" s="6"/>
      <c r="HY967" s="6"/>
      <c r="HZ967" s="6"/>
      <c r="IA967" s="6"/>
      <c r="IB967" s="6"/>
      <c r="IC967" s="6"/>
      <c r="ID967" s="6"/>
      <c r="IE967" s="6"/>
      <c r="IF967" s="6"/>
      <c r="IG967" s="6"/>
      <c r="IH967" s="6"/>
      <c r="II967" s="6"/>
      <c r="IJ967" s="6"/>
      <c r="IK967" s="6"/>
      <c r="IL967" s="6"/>
      <c r="IM967" s="6"/>
      <c r="IN967" s="6"/>
    </row>
    <row r="968" s="1" customFormat="1" ht="30" customHeight="1" spans="1:248">
      <c r="A968" s="12" t="s">
        <v>3278</v>
      </c>
      <c r="B968" s="13" t="s">
        <v>565</v>
      </c>
      <c r="C968" s="13" t="s">
        <v>566</v>
      </c>
      <c r="D968" s="13" t="s">
        <v>3279</v>
      </c>
      <c r="E968" s="45" t="s">
        <v>670</v>
      </c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</row>
    <row r="969" s="1" customFormat="1" ht="30" customHeight="1" spans="1:248">
      <c r="A969" s="12" t="s">
        <v>3280</v>
      </c>
      <c r="B969" s="13" t="s">
        <v>565</v>
      </c>
      <c r="C969" s="13" t="s">
        <v>566</v>
      </c>
      <c r="D969" s="13" t="s">
        <v>3281</v>
      </c>
      <c r="E969" s="45" t="s">
        <v>670</v>
      </c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</row>
    <row r="970" s="1" customFormat="1" ht="30" customHeight="1" spans="1:248">
      <c r="A970" s="12" t="s">
        <v>3282</v>
      </c>
      <c r="B970" s="45" t="s">
        <v>565</v>
      </c>
      <c r="C970" s="45" t="s">
        <v>585</v>
      </c>
      <c r="D970" s="45" t="s">
        <v>3283</v>
      </c>
      <c r="E970" s="45" t="s">
        <v>670</v>
      </c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</row>
    <row r="971" s="1" customFormat="1" ht="30" customHeight="1" spans="1:248">
      <c r="A971" s="12" t="s">
        <v>3284</v>
      </c>
      <c r="B971" s="45" t="s">
        <v>565</v>
      </c>
      <c r="C971" s="45" t="s">
        <v>585</v>
      </c>
      <c r="D971" s="45" t="s">
        <v>3285</v>
      </c>
      <c r="E971" s="45" t="s">
        <v>670</v>
      </c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</row>
    <row r="972" s="1" customFormat="1" ht="30" customHeight="1" spans="1:248">
      <c r="A972" s="12" t="s">
        <v>3286</v>
      </c>
      <c r="B972" s="45" t="s">
        <v>565</v>
      </c>
      <c r="C972" s="45" t="s">
        <v>585</v>
      </c>
      <c r="D972" s="45" t="s">
        <v>2337</v>
      </c>
      <c r="E972" s="45" t="s">
        <v>670</v>
      </c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</row>
    <row r="973" s="1" customFormat="1" ht="30" customHeight="1" spans="1:248">
      <c r="A973" s="12" t="s">
        <v>3287</v>
      </c>
      <c r="B973" s="45" t="s">
        <v>565</v>
      </c>
      <c r="C973" s="45" t="s">
        <v>585</v>
      </c>
      <c r="D973" s="45" t="s">
        <v>3288</v>
      </c>
      <c r="E973" s="45" t="s">
        <v>670</v>
      </c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  <c r="FL973" s="6"/>
      <c r="FM973" s="6"/>
      <c r="FN973" s="6"/>
      <c r="FO973" s="6"/>
      <c r="FP973" s="6"/>
      <c r="FQ973" s="6"/>
      <c r="FR973" s="6"/>
      <c r="FS973" s="6"/>
      <c r="FT973" s="6"/>
      <c r="FU973" s="6"/>
      <c r="FV973" s="6"/>
      <c r="FW973" s="6"/>
      <c r="FX973" s="6"/>
      <c r="FY973" s="6"/>
      <c r="FZ973" s="6"/>
      <c r="GA973" s="6"/>
      <c r="GB973" s="6"/>
      <c r="GC973" s="6"/>
      <c r="GD973" s="6"/>
      <c r="GE973" s="6"/>
      <c r="GF973" s="6"/>
      <c r="GG973" s="6"/>
      <c r="GH973" s="6"/>
      <c r="GI973" s="6"/>
      <c r="GJ973" s="6"/>
      <c r="GK973" s="6"/>
      <c r="GL973" s="6"/>
      <c r="GM973" s="6"/>
      <c r="GN973" s="6"/>
      <c r="GO973" s="6"/>
      <c r="GP973" s="6"/>
      <c r="GQ973" s="6"/>
      <c r="GR973" s="6"/>
      <c r="GS973" s="6"/>
      <c r="GT973" s="6"/>
      <c r="GU973" s="6"/>
      <c r="GV973" s="6"/>
      <c r="GW973" s="6"/>
      <c r="GX973" s="6"/>
      <c r="GY973" s="6"/>
      <c r="GZ973" s="6"/>
      <c r="HA973" s="6"/>
      <c r="HB973" s="6"/>
      <c r="HC973" s="6"/>
      <c r="HD973" s="6"/>
      <c r="HE973" s="6"/>
      <c r="HF973" s="6"/>
      <c r="HG973" s="6"/>
      <c r="HH973" s="6"/>
      <c r="HI973" s="6"/>
      <c r="HJ973" s="6"/>
      <c r="HK973" s="6"/>
      <c r="HL973" s="6"/>
      <c r="HM973" s="6"/>
      <c r="HN973" s="6"/>
      <c r="HO973" s="6"/>
      <c r="HP973" s="6"/>
      <c r="HQ973" s="6"/>
      <c r="HR973" s="6"/>
      <c r="HS973" s="6"/>
      <c r="HT973" s="6"/>
      <c r="HU973" s="6"/>
      <c r="HV973" s="6"/>
      <c r="HW973" s="6"/>
      <c r="HX973" s="6"/>
      <c r="HY973" s="6"/>
      <c r="HZ973" s="6"/>
      <c r="IA973" s="6"/>
      <c r="IB973" s="6"/>
      <c r="IC973" s="6"/>
      <c r="ID973" s="6"/>
      <c r="IE973" s="6"/>
      <c r="IF973" s="6"/>
      <c r="IG973" s="6"/>
      <c r="IH973" s="6"/>
      <c r="II973" s="6"/>
      <c r="IJ973" s="6"/>
      <c r="IK973" s="6"/>
      <c r="IL973" s="6"/>
      <c r="IM973" s="6"/>
      <c r="IN973" s="6"/>
    </row>
    <row r="974" s="1" customFormat="1" ht="30" customHeight="1" spans="1:248">
      <c r="A974" s="12" t="s">
        <v>3289</v>
      </c>
      <c r="B974" s="45" t="s">
        <v>565</v>
      </c>
      <c r="C974" s="45" t="s">
        <v>585</v>
      </c>
      <c r="D974" s="45" t="s">
        <v>3290</v>
      </c>
      <c r="E974" s="45" t="s">
        <v>670</v>
      </c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  <c r="FL974" s="6"/>
      <c r="FM974" s="6"/>
      <c r="FN974" s="6"/>
      <c r="FO974" s="6"/>
      <c r="FP974" s="6"/>
      <c r="FQ974" s="6"/>
      <c r="FR974" s="6"/>
      <c r="FS974" s="6"/>
      <c r="FT974" s="6"/>
      <c r="FU974" s="6"/>
      <c r="FV974" s="6"/>
      <c r="FW974" s="6"/>
      <c r="FX974" s="6"/>
      <c r="FY974" s="6"/>
      <c r="FZ974" s="6"/>
      <c r="GA974" s="6"/>
      <c r="GB974" s="6"/>
      <c r="GC974" s="6"/>
      <c r="GD974" s="6"/>
      <c r="GE974" s="6"/>
      <c r="GF974" s="6"/>
      <c r="GG974" s="6"/>
      <c r="GH974" s="6"/>
      <c r="GI974" s="6"/>
      <c r="GJ974" s="6"/>
      <c r="GK974" s="6"/>
      <c r="GL974" s="6"/>
      <c r="GM974" s="6"/>
      <c r="GN974" s="6"/>
      <c r="GO974" s="6"/>
      <c r="GP974" s="6"/>
      <c r="GQ974" s="6"/>
      <c r="GR974" s="6"/>
      <c r="GS974" s="6"/>
      <c r="GT974" s="6"/>
      <c r="GU974" s="6"/>
      <c r="GV974" s="6"/>
      <c r="GW974" s="6"/>
      <c r="GX974" s="6"/>
      <c r="GY974" s="6"/>
      <c r="GZ974" s="6"/>
      <c r="HA974" s="6"/>
      <c r="HB974" s="6"/>
      <c r="HC974" s="6"/>
      <c r="HD974" s="6"/>
      <c r="HE974" s="6"/>
      <c r="HF974" s="6"/>
      <c r="HG974" s="6"/>
      <c r="HH974" s="6"/>
      <c r="HI974" s="6"/>
      <c r="HJ974" s="6"/>
      <c r="HK974" s="6"/>
      <c r="HL974" s="6"/>
      <c r="HM974" s="6"/>
      <c r="HN974" s="6"/>
      <c r="HO974" s="6"/>
      <c r="HP974" s="6"/>
      <c r="HQ974" s="6"/>
      <c r="HR974" s="6"/>
      <c r="HS974" s="6"/>
      <c r="HT974" s="6"/>
      <c r="HU974" s="6"/>
      <c r="HV974" s="6"/>
      <c r="HW974" s="6"/>
      <c r="HX974" s="6"/>
      <c r="HY974" s="6"/>
      <c r="HZ974" s="6"/>
      <c r="IA974" s="6"/>
      <c r="IB974" s="6"/>
      <c r="IC974" s="6"/>
      <c r="ID974" s="6"/>
      <c r="IE974" s="6"/>
      <c r="IF974" s="6"/>
      <c r="IG974" s="6"/>
      <c r="IH974" s="6"/>
      <c r="II974" s="6"/>
      <c r="IJ974" s="6"/>
      <c r="IK974" s="6"/>
      <c r="IL974" s="6"/>
      <c r="IM974" s="6"/>
      <c r="IN974" s="6"/>
    </row>
    <row r="975" s="1" customFormat="1" ht="30" customHeight="1" spans="1:248">
      <c r="A975" s="12" t="s">
        <v>3291</v>
      </c>
      <c r="B975" s="45" t="s">
        <v>565</v>
      </c>
      <c r="C975" s="45" t="s">
        <v>585</v>
      </c>
      <c r="D975" s="45" t="s">
        <v>3292</v>
      </c>
      <c r="E975" s="45" t="s">
        <v>670</v>
      </c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J975" s="6"/>
      <c r="GK975" s="6"/>
      <c r="GL975" s="6"/>
      <c r="GM975" s="6"/>
      <c r="GN975" s="6"/>
      <c r="GO975" s="6"/>
      <c r="GP975" s="6"/>
      <c r="GQ975" s="6"/>
      <c r="GR975" s="6"/>
      <c r="GS975" s="6"/>
      <c r="GT975" s="6"/>
      <c r="GU975" s="6"/>
      <c r="GV975" s="6"/>
      <c r="GW975" s="6"/>
      <c r="GX975" s="6"/>
      <c r="GY975" s="6"/>
      <c r="GZ975" s="6"/>
      <c r="HA975" s="6"/>
      <c r="HB975" s="6"/>
      <c r="HC975" s="6"/>
      <c r="HD975" s="6"/>
      <c r="HE975" s="6"/>
      <c r="HF975" s="6"/>
      <c r="HG975" s="6"/>
      <c r="HH975" s="6"/>
      <c r="HI975" s="6"/>
      <c r="HJ975" s="6"/>
      <c r="HK975" s="6"/>
      <c r="HL975" s="6"/>
      <c r="HM975" s="6"/>
      <c r="HN975" s="6"/>
      <c r="HO975" s="6"/>
      <c r="HP975" s="6"/>
      <c r="HQ975" s="6"/>
      <c r="HR975" s="6"/>
      <c r="HS975" s="6"/>
      <c r="HT975" s="6"/>
      <c r="HU975" s="6"/>
      <c r="HV975" s="6"/>
      <c r="HW975" s="6"/>
      <c r="HX975" s="6"/>
      <c r="HY975" s="6"/>
      <c r="HZ975" s="6"/>
      <c r="IA975" s="6"/>
      <c r="IB975" s="6"/>
      <c r="IC975" s="6"/>
      <c r="ID975" s="6"/>
      <c r="IE975" s="6"/>
      <c r="IF975" s="6"/>
      <c r="IG975" s="6"/>
      <c r="IH975" s="6"/>
      <c r="II975" s="6"/>
      <c r="IJ975" s="6"/>
      <c r="IK975" s="6"/>
      <c r="IL975" s="6"/>
      <c r="IM975" s="6"/>
      <c r="IN975" s="6"/>
    </row>
    <row r="976" s="1" customFormat="1" ht="30" customHeight="1" spans="1:248">
      <c r="A976" s="12" t="s">
        <v>3293</v>
      </c>
      <c r="B976" s="45" t="s">
        <v>565</v>
      </c>
      <c r="C976" s="45" t="s">
        <v>585</v>
      </c>
      <c r="D976" s="45" t="s">
        <v>3294</v>
      </c>
      <c r="E976" s="45" t="s">
        <v>670</v>
      </c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  <c r="FL976" s="6"/>
      <c r="FM976" s="6"/>
      <c r="FN976" s="6"/>
      <c r="FO976" s="6"/>
      <c r="FP976" s="6"/>
      <c r="FQ976" s="6"/>
      <c r="FR976" s="6"/>
      <c r="FS976" s="6"/>
      <c r="FT976" s="6"/>
      <c r="FU976" s="6"/>
      <c r="FV976" s="6"/>
      <c r="FW976" s="6"/>
      <c r="FX976" s="6"/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  <c r="GJ976" s="6"/>
      <c r="GK976" s="6"/>
      <c r="GL976" s="6"/>
      <c r="GM976" s="6"/>
      <c r="GN976" s="6"/>
      <c r="GO976" s="6"/>
      <c r="GP976" s="6"/>
      <c r="GQ976" s="6"/>
      <c r="GR976" s="6"/>
      <c r="GS976" s="6"/>
      <c r="GT976" s="6"/>
      <c r="GU976" s="6"/>
      <c r="GV976" s="6"/>
      <c r="GW976" s="6"/>
      <c r="GX976" s="6"/>
      <c r="GY976" s="6"/>
      <c r="GZ976" s="6"/>
      <c r="HA976" s="6"/>
      <c r="HB976" s="6"/>
      <c r="HC976" s="6"/>
      <c r="HD976" s="6"/>
      <c r="HE976" s="6"/>
      <c r="HF976" s="6"/>
      <c r="HG976" s="6"/>
      <c r="HH976" s="6"/>
      <c r="HI976" s="6"/>
      <c r="HJ976" s="6"/>
      <c r="HK976" s="6"/>
      <c r="HL976" s="6"/>
      <c r="HM976" s="6"/>
      <c r="HN976" s="6"/>
      <c r="HO976" s="6"/>
      <c r="HP976" s="6"/>
      <c r="HQ976" s="6"/>
      <c r="HR976" s="6"/>
      <c r="HS976" s="6"/>
      <c r="HT976" s="6"/>
      <c r="HU976" s="6"/>
      <c r="HV976" s="6"/>
      <c r="HW976" s="6"/>
      <c r="HX976" s="6"/>
      <c r="HY976" s="6"/>
      <c r="HZ976" s="6"/>
      <c r="IA976" s="6"/>
      <c r="IB976" s="6"/>
      <c r="IC976" s="6"/>
      <c r="ID976" s="6"/>
      <c r="IE976" s="6"/>
      <c r="IF976" s="6"/>
      <c r="IG976" s="6"/>
      <c r="IH976" s="6"/>
      <c r="II976" s="6"/>
      <c r="IJ976" s="6"/>
      <c r="IK976" s="6"/>
      <c r="IL976" s="6"/>
      <c r="IM976" s="6"/>
      <c r="IN976" s="6"/>
    </row>
    <row r="977" s="1" customFormat="1" ht="30" customHeight="1" spans="1:248">
      <c r="A977" s="12" t="s">
        <v>3295</v>
      </c>
      <c r="B977" s="45" t="s">
        <v>565</v>
      </c>
      <c r="C977" s="45" t="s">
        <v>585</v>
      </c>
      <c r="D977" s="45" t="s">
        <v>3296</v>
      </c>
      <c r="E977" s="45" t="s">
        <v>670</v>
      </c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  <c r="GJ977" s="6"/>
      <c r="GK977" s="6"/>
      <c r="GL977" s="6"/>
      <c r="GM977" s="6"/>
      <c r="GN977" s="6"/>
      <c r="GO977" s="6"/>
      <c r="GP977" s="6"/>
      <c r="GQ977" s="6"/>
      <c r="GR977" s="6"/>
      <c r="GS977" s="6"/>
      <c r="GT977" s="6"/>
      <c r="GU977" s="6"/>
      <c r="GV977" s="6"/>
      <c r="GW977" s="6"/>
      <c r="GX977" s="6"/>
      <c r="GY977" s="6"/>
      <c r="GZ977" s="6"/>
      <c r="HA977" s="6"/>
      <c r="HB977" s="6"/>
      <c r="HC977" s="6"/>
      <c r="HD977" s="6"/>
      <c r="HE977" s="6"/>
      <c r="HF977" s="6"/>
      <c r="HG977" s="6"/>
      <c r="HH977" s="6"/>
      <c r="HI977" s="6"/>
      <c r="HJ977" s="6"/>
      <c r="HK977" s="6"/>
      <c r="HL977" s="6"/>
      <c r="HM977" s="6"/>
      <c r="HN977" s="6"/>
      <c r="HO977" s="6"/>
      <c r="HP977" s="6"/>
      <c r="HQ977" s="6"/>
      <c r="HR977" s="6"/>
      <c r="HS977" s="6"/>
      <c r="HT977" s="6"/>
      <c r="HU977" s="6"/>
      <c r="HV977" s="6"/>
      <c r="HW977" s="6"/>
      <c r="HX977" s="6"/>
      <c r="HY977" s="6"/>
      <c r="HZ977" s="6"/>
      <c r="IA977" s="6"/>
      <c r="IB977" s="6"/>
      <c r="IC977" s="6"/>
      <c r="ID977" s="6"/>
      <c r="IE977" s="6"/>
      <c r="IF977" s="6"/>
      <c r="IG977" s="6"/>
      <c r="IH977" s="6"/>
      <c r="II977" s="6"/>
      <c r="IJ977" s="6"/>
      <c r="IK977" s="6"/>
      <c r="IL977" s="6"/>
      <c r="IM977" s="6"/>
      <c r="IN977" s="6"/>
    </row>
    <row r="978" s="1" customFormat="1" ht="30" customHeight="1" spans="1:248">
      <c r="A978" s="12" t="s">
        <v>3297</v>
      </c>
      <c r="B978" s="45" t="s">
        <v>565</v>
      </c>
      <c r="C978" s="45" t="s">
        <v>585</v>
      </c>
      <c r="D978" s="45" t="s">
        <v>3298</v>
      </c>
      <c r="E978" s="45" t="s">
        <v>670</v>
      </c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  <c r="FL978" s="6"/>
      <c r="FM978" s="6"/>
      <c r="FN978" s="6"/>
      <c r="FO978" s="6"/>
      <c r="FP978" s="6"/>
      <c r="FQ978" s="6"/>
      <c r="FR978" s="6"/>
      <c r="FS978" s="6"/>
      <c r="FT978" s="6"/>
      <c r="FU978" s="6"/>
      <c r="FV978" s="6"/>
      <c r="FW978" s="6"/>
      <c r="FX978" s="6"/>
      <c r="FY978" s="6"/>
      <c r="FZ978" s="6"/>
      <c r="GA978" s="6"/>
      <c r="GB978" s="6"/>
      <c r="GC978" s="6"/>
      <c r="GD978" s="6"/>
      <c r="GE978" s="6"/>
      <c r="GF978" s="6"/>
      <c r="GG978" s="6"/>
      <c r="GH978" s="6"/>
      <c r="GI978" s="6"/>
      <c r="GJ978" s="6"/>
      <c r="GK978" s="6"/>
      <c r="GL978" s="6"/>
      <c r="GM978" s="6"/>
      <c r="GN978" s="6"/>
      <c r="GO978" s="6"/>
      <c r="GP978" s="6"/>
      <c r="GQ978" s="6"/>
      <c r="GR978" s="6"/>
      <c r="GS978" s="6"/>
      <c r="GT978" s="6"/>
      <c r="GU978" s="6"/>
      <c r="GV978" s="6"/>
      <c r="GW978" s="6"/>
      <c r="GX978" s="6"/>
      <c r="GY978" s="6"/>
      <c r="GZ978" s="6"/>
      <c r="HA978" s="6"/>
      <c r="HB978" s="6"/>
      <c r="HC978" s="6"/>
      <c r="HD978" s="6"/>
      <c r="HE978" s="6"/>
      <c r="HF978" s="6"/>
      <c r="HG978" s="6"/>
      <c r="HH978" s="6"/>
      <c r="HI978" s="6"/>
      <c r="HJ978" s="6"/>
      <c r="HK978" s="6"/>
      <c r="HL978" s="6"/>
      <c r="HM978" s="6"/>
      <c r="HN978" s="6"/>
      <c r="HO978" s="6"/>
      <c r="HP978" s="6"/>
      <c r="HQ978" s="6"/>
      <c r="HR978" s="6"/>
      <c r="HS978" s="6"/>
      <c r="HT978" s="6"/>
      <c r="HU978" s="6"/>
      <c r="HV978" s="6"/>
      <c r="HW978" s="6"/>
      <c r="HX978" s="6"/>
      <c r="HY978" s="6"/>
      <c r="HZ978" s="6"/>
      <c r="IA978" s="6"/>
      <c r="IB978" s="6"/>
      <c r="IC978" s="6"/>
      <c r="ID978" s="6"/>
      <c r="IE978" s="6"/>
      <c r="IF978" s="6"/>
      <c r="IG978" s="6"/>
      <c r="IH978" s="6"/>
      <c r="II978" s="6"/>
      <c r="IJ978" s="6"/>
      <c r="IK978" s="6"/>
      <c r="IL978" s="6"/>
      <c r="IM978" s="6"/>
      <c r="IN978" s="6"/>
    </row>
    <row r="979" s="1" customFormat="1" ht="30" customHeight="1" spans="1:248">
      <c r="A979" s="12" t="s">
        <v>3299</v>
      </c>
      <c r="B979" s="45" t="s">
        <v>565</v>
      </c>
      <c r="C979" s="45" t="s">
        <v>585</v>
      </c>
      <c r="D979" s="45" t="s">
        <v>3300</v>
      </c>
      <c r="E979" s="45" t="s">
        <v>670</v>
      </c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  <c r="FZ979" s="6"/>
      <c r="GA979" s="6"/>
      <c r="GB979" s="6"/>
      <c r="GC979" s="6"/>
      <c r="GD979" s="6"/>
      <c r="GE979" s="6"/>
      <c r="GF979" s="6"/>
      <c r="GG979" s="6"/>
      <c r="GH979" s="6"/>
      <c r="GI979" s="6"/>
      <c r="GJ979" s="6"/>
      <c r="GK979" s="6"/>
      <c r="GL979" s="6"/>
      <c r="GM979" s="6"/>
      <c r="GN979" s="6"/>
      <c r="GO979" s="6"/>
      <c r="GP979" s="6"/>
      <c r="GQ979" s="6"/>
      <c r="GR979" s="6"/>
      <c r="GS979" s="6"/>
      <c r="GT979" s="6"/>
      <c r="GU979" s="6"/>
      <c r="GV979" s="6"/>
      <c r="GW979" s="6"/>
      <c r="GX979" s="6"/>
      <c r="GY979" s="6"/>
      <c r="GZ979" s="6"/>
      <c r="HA979" s="6"/>
      <c r="HB979" s="6"/>
      <c r="HC979" s="6"/>
      <c r="HD979" s="6"/>
      <c r="HE979" s="6"/>
      <c r="HF979" s="6"/>
      <c r="HG979" s="6"/>
      <c r="HH979" s="6"/>
      <c r="HI979" s="6"/>
      <c r="HJ979" s="6"/>
      <c r="HK979" s="6"/>
      <c r="HL979" s="6"/>
      <c r="HM979" s="6"/>
      <c r="HN979" s="6"/>
      <c r="HO979" s="6"/>
      <c r="HP979" s="6"/>
      <c r="HQ979" s="6"/>
      <c r="HR979" s="6"/>
      <c r="HS979" s="6"/>
      <c r="HT979" s="6"/>
      <c r="HU979" s="6"/>
      <c r="HV979" s="6"/>
      <c r="HW979" s="6"/>
      <c r="HX979" s="6"/>
      <c r="HY979" s="6"/>
      <c r="HZ979" s="6"/>
      <c r="IA979" s="6"/>
      <c r="IB979" s="6"/>
      <c r="IC979" s="6"/>
      <c r="ID979" s="6"/>
      <c r="IE979" s="6"/>
      <c r="IF979" s="6"/>
      <c r="IG979" s="6"/>
      <c r="IH979" s="6"/>
      <c r="II979" s="6"/>
      <c r="IJ979" s="6"/>
      <c r="IK979" s="6"/>
      <c r="IL979" s="6"/>
      <c r="IM979" s="6"/>
      <c r="IN979" s="6"/>
    </row>
    <row r="980" s="1" customFormat="1" ht="30" customHeight="1" spans="1:248">
      <c r="A980" s="12" t="s">
        <v>3301</v>
      </c>
      <c r="B980" s="45" t="s">
        <v>565</v>
      </c>
      <c r="C980" s="45" t="s">
        <v>585</v>
      </c>
      <c r="D980" s="45" t="s">
        <v>3302</v>
      </c>
      <c r="E980" s="45" t="s">
        <v>670</v>
      </c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  <c r="FL980" s="6"/>
      <c r="FM980" s="6"/>
      <c r="FN980" s="6"/>
      <c r="FO980" s="6"/>
      <c r="FP980" s="6"/>
      <c r="FQ980" s="6"/>
      <c r="FR980" s="6"/>
      <c r="FS980" s="6"/>
      <c r="FT980" s="6"/>
      <c r="FU980" s="6"/>
      <c r="FV980" s="6"/>
      <c r="FW980" s="6"/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  <c r="GJ980" s="6"/>
      <c r="GK980" s="6"/>
      <c r="GL980" s="6"/>
      <c r="GM980" s="6"/>
      <c r="GN980" s="6"/>
      <c r="GO980" s="6"/>
      <c r="GP980" s="6"/>
      <c r="GQ980" s="6"/>
      <c r="GR980" s="6"/>
      <c r="GS980" s="6"/>
      <c r="GT980" s="6"/>
      <c r="GU980" s="6"/>
      <c r="GV980" s="6"/>
      <c r="GW980" s="6"/>
      <c r="GX980" s="6"/>
      <c r="GY980" s="6"/>
      <c r="GZ980" s="6"/>
      <c r="HA980" s="6"/>
      <c r="HB980" s="6"/>
      <c r="HC980" s="6"/>
      <c r="HD980" s="6"/>
      <c r="HE980" s="6"/>
      <c r="HF980" s="6"/>
      <c r="HG980" s="6"/>
      <c r="HH980" s="6"/>
      <c r="HI980" s="6"/>
      <c r="HJ980" s="6"/>
      <c r="HK980" s="6"/>
      <c r="HL980" s="6"/>
      <c r="HM980" s="6"/>
      <c r="HN980" s="6"/>
      <c r="HO980" s="6"/>
      <c r="HP980" s="6"/>
      <c r="HQ980" s="6"/>
      <c r="HR980" s="6"/>
      <c r="HS980" s="6"/>
      <c r="HT980" s="6"/>
      <c r="HU980" s="6"/>
      <c r="HV980" s="6"/>
      <c r="HW980" s="6"/>
      <c r="HX980" s="6"/>
      <c r="HY980" s="6"/>
      <c r="HZ980" s="6"/>
      <c r="IA980" s="6"/>
      <c r="IB980" s="6"/>
      <c r="IC980" s="6"/>
      <c r="ID980" s="6"/>
      <c r="IE980" s="6"/>
      <c r="IF980" s="6"/>
      <c r="IG980" s="6"/>
      <c r="IH980" s="6"/>
      <c r="II980" s="6"/>
      <c r="IJ980" s="6"/>
      <c r="IK980" s="6"/>
      <c r="IL980" s="6"/>
      <c r="IM980" s="6"/>
      <c r="IN980" s="6"/>
    </row>
    <row r="981" s="1" customFormat="1" ht="30" customHeight="1" spans="1:248">
      <c r="A981" s="12" t="s">
        <v>3303</v>
      </c>
      <c r="B981" s="45" t="s">
        <v>565</v>
      </c>
      <c r="C981" s="45" t="s">
        <v>585</v>
      </c>
      <c r="D981" s="45" t="s">
        <v>3304</v>
      </c>
      <c r="E981" s="45" t="s">
        <v>670</v>
      </c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  <c r="GJ981" s="6"/>
      <c r="GK981" s="6"/>
      <c r="GL981" s="6"/>
      <c r="GM981" s="6"/>
      <c r="GN981" s="6"/>
      <c r="GO981" s="6"/>
      <c r="GP981" s="6"/>
      <c r="GQ981" s="6"/>
      <c r="GR981" s="6"/>
      <c r="GS981" s="6"/>
      <c r="GT981" s="6"/>
      <c r="GU981" s="6"/>
      <c r="GV981" s="6"/>
      <c r="GW981" s="6"/>
      <c r="GX981" s="6"/>
      <c r="GY981" s="6"/>
      <c r="GZ981" s="6"/>
      <c r="HA981" s="6"/>
      <c r="HB981" s="6"/>
      <c r="HC981" s="6"/>
      <c r="HD981" s="6"/>
      <c r="HE981" s="6"/>
      <c r="HF981" s="6"/>
      <c r="HG981" s="6"/>
      <c r="HH981" s="6"/>
      <c r="HI981" s="6"/>
      <c r="HJ981" s="6"/>
      <c r="HK981" s="6"/>
      <c r="HL981" s="6"/>
      <c r="HM981" s="6"/>
      <c r="HN981" s="6"/>
      <c r="HO981" s="6"/>
      <c r="HP981" s="6"/>
      <c r="HQ981" s="6"/>
      <c r="HR981" s="6"/>
      <c r="HS981" s="6"/>
      <c r="HT981" s="6"/>
      <c r="HU981" s="6"/>
      <c r="HV981" s="6"/>
      <c r="HW981" s="6"/>
      <c r="HX981" s="6"/>
      <c r="HY981" s="6"/>
      <c r="HZ981" s="6"/>
      <c r="IA981" s="6"/>
      <c r="IB981" s="6"/>
      <c r="IC981" s="6"/>
      <c r="ID981" s="6"/>
      <c r="IE981" s="6"/>
      <c r="IF981" s="6"/>
      <c r="IG981" s="6"/>
      <c r="IH981" s="6"/>
      <c r="II981" s="6"/>
      <c r="IJ981" s="6"/>
      <c r="IK981" s="6"/>
      <c r="IL981" s="6"/>
      <c r="IM981" s="6"/>
      <c r="IN981" s="6"/>
    </row>
    <row r="982" s="1" customFormat="1" ht="30" customHeight="1" spans="1:248">
      <c r="A982" s="12" t="s">
        <v>3305</v>
      </c>
      <c r="B982" s="45" t="s">
        <v>565</v>
      </c>
      <c r="C982" s="45" t="s">
        <v>585</v>
      </c>
      <c r="D982" s="45" t="s">
        <v>3306</v>
      </c>
      <c r="E982" s="45" t="s">
        <v>670</v>
      </c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  <c r="GJ982" s="6"/>
      <c r="GK982" s="6"/>
      <c r="GL982" s="6"/>
      <c r="GM982" s="6"/>
      <c r="GN982" s="6"/>
      <c r="GO982" s="6"/>
      <c r="GP982" s="6"/>
      <c r="GQ982" s="6"/>
      <c r="GR982" s="6"/>
      <c r="GS982" s="6"/>
      <c r="GT982" s="6"/>
      <c r="GU982" s="6"/>
      <c r="GV982" s="6"/>
      <c r="GW982" s="6"/>
      <c r="GX982" s="6"/>
      <c r="GY982" s="6"/>
      <c r="GZ982" s="6"/>
      <c r="HA982" s="6"/>
      <c r="HB982" s="6"/>
      <c r="HC982" s="6"/>
      <c r="HD982" s="6"/>
      <c r="HE982" s="6"/>
      <c r="HF982" s="6"/>
      <c r="HG982" s="6"/>
      <c r="HH982" s="6"/>
      <c r="HI982" s="6"/>
      <c r="HJ982" s="6"/>
      <c r="HK982" s="6"/>
      <c r="HL982" s="6"/>
      <c r="HM982" s="6"/>
      <c r="HN982" s="6"/>
      <c r="HO982" s="6"/>
      <c r="HP982" s="6"/>
      <c r="HQ982" s="6"/>
      <c r="HR982" s="6"/>
      <c r="HS982" s="6"/>
      <c r="HT982" s="6"/>
      <c r="HU982" s="6"/>
      <c r="HV982" s="6"/>
      <c r="HW982" s="6"/>
      <c r="HX982" s="6"/>
      <c r="HY982" s="6"/>
      <c r="HZ982" s="6"/>
      <c r="IA982" s="6"/>
      <c r="IB982" s="6"/>
      <c r="IC982" s="6"/>
      <c r="ID982" s="6"/>
      <c r="IE982" s="6"/>
      <c r="IF982" s="6"/>
      <c r="IG982" s="6"/>
      <c r="IH982" s="6"/>
      <c r="II982" s="6"/>
      <c r="IJ982" s="6"/>
      <c r="IK982" s="6"/>
      <c r="IL982" s="6"/>
      <c r="IM982" s="6"/>
      <c r="IN982" s="6"/>
    </row>
    <row r="983" s="1" customFormat="1" ht="30" customHeight="1" spans="1:248">
      <c r="A983" s="12" t="s">
        <v>3307</v>
      </c>
      <c r="B983" s="45" t="s">
        <v>565</v>
      </c>
      <c r="C983" s="45" t="s">
        <v>585</v>
      </c>
      <c r="D983" s="45" t="s">
        <v>3308</v>
      </c>
      <c r="E983" s="45" t="s">
        <v>670</v>
      </c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  <c r="GJ983" s="6"/>
      <c r="GK983" s="6"/>
      <c r="GL983" s="6"/>
      <c r="GM983" s="6"/>
      <c r="GN983" s="6"/>
      <c r="GO983" s="6"/>
      <c r="GP983" s="6"/>
      <c r="GQ983" s="6"/>
      <c r="GR983" s="6"/>
      <c r="GS983" s="6"/>
      <c r="GT983" s="6"/>
      <c r="GU983" s="6"/>
      <c r="GV983" s="6"/>
      <c r="GW983" s="6"/>
      <c r="GX983" s="6"/>
      <c r="GY983" s="6"/>
      <c r="GZ983" s="6"/>
      <c r="HA983" s="6"/>
      <c r="HB983" s="6"/>
      <c r="HC983" s="6"/>
      <c r="HD983" s="6"/>
      <c r="HE983" s="6"/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6"/>
      <c r="HW983" s="6"/>
      <c r="HX983" s="6"/>
      <c r="HY983" s="6"/>
      <c r="HZ983" s="6"/>
      <c r="IA983" s="6"/>
      <c r="IB983" s="6"/>
      <c r="IC983" s="6"/>
      <c r="ID983" s="6"/>
      <c r="IE983" s="6"/>
      <c r="IF983" s="6"/>
      <c r="IG983" s="6"/>
      <c r="IH983" s="6"/>
      <c r="II983" s="6"/>
      <c r="IJ983" s="6"/>
      <c r="IK983" s="6"/>
      <c r="IL983" s="6"/>
      <c r="IM983" s="6"/>
      <c r="IN983" s="6"/>
    </row>
    <row r="984" s="1" customFormat="1" ht="30" customHeight="1" spans="1:248">
      <c r="A984" s="12" t="s">
        <v>3309</v>
      </c>
      <c r="B984" s="45" t="s">
        <v>565</v>
      </c>
      <c r="C984" s="45" t="s">
        <v>585</v>
      </c>
      <c r="D984" s="45" t="s">
        <v>3310</v>
      </c>
      <c r="E984" s="45" t="s">
        <v>670</v>
      </c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  <c r="GJ984" s="6"/>
      <c r="GK984" s="6"/>
      <c r="GL984" s="6"/>
      <c r="GM984" s="6"/>
      <c r="GN984" s="6"/>
      <c r="GO984" s="6"/>
      <c r="GP984" s="6"/>
      <c r="GQ984" s="6"/>
      <c r="GR984" s="6"/>
      <c r="GS984" s="6"/>
      <c r="GT984" s="6"/>
      <c r="GU984" s="6"/>
      <c r="GV984" s="6"/>
      <c r="GW984" s="6"/>
      <c r="GX984" s="6"/>
      <c r="GY984" s="6"/>
      <c r="GZ984" s="6"/>
      <c r="HA984" s="6"/>
      <c r="HB984" s="6"/>
      <c r="HC984" s="6"/>
      <c r="HD984" s="6"/>
      <c r="HE984" s="6"/>
      <c r="HF984" s="6"/>
      <c r="HG984" s="6"/>
      <c r="HH984" s="6"/>
      <c r="HI984" s="6"/>
      <c r="HJ984" s="6"/>
      <c r="HK984" s="6"/>
      <c r="HL984" s="6"/>
      <c r="HM984" s="6"/>
      <c r="HN984" s="6"/>
      <c r="HO984" s="6"/>
      <c r="HP984" s="6"/>
      <c r="HQ984" s="6"/>
      <c r="HR984" s="6"/>
      <c r="HS984" s="6"/>
      <c r="HT984" s="6"/>
      <c r="HU984" s="6"/>
      <c r="HV984" s="6"/>
      <c r="HW984" s="6"/>
      <c r="HX984" s="6"/>
      <c r="HY984" s="6"/>
      <c r="HZ984" s="6"/>
      <c r="IA984" s="6"/>
      <c r="IB984" s="6"/>
      <c r="IC984" s="6"/>
      <c r="ID984" s="6"/>
      <c r="IE984" s="6"/>
      <c r="IF984" s="6"/>
      <c r="IG984" s="6"/>
      <c r="IH984" s="6"/>
      <c r="II984" s="6"/>
      <c r="IJ984" s="6"/>
      <c r="IK984" s="6"/>
      <c r="IL984" s="6"/>
      <c r="IM984" s="6"/>
      <c r="IN984" s="6"/>
    </row>
    <row r="985" s="1" customFormat="1" ht="30" customHeight="1" spans="1:248">
      <c r="A985" s="12" t="s">
        <v>3311</v>
      </c>
      <c r="B985" s="45" t="s">
        <v>565</v>
      </c>
      <c r="C985" s="45" t="s">
        <v>585</v>
      </c>
      <c r="D985" s="45" t="s">
        <v>3312</v>
      </c>
      <c r="E985" s="45" t="s">
        <v>670</v>
      </c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  <c r="FL985" s="6"/>
      <c r="FM985" s="6"/>
      <c r="FN985" s="6"/>
      <c r="FO985" s="6"/>
      <c r="FP985" s="6"/>
      <c r="FQ985" s="6"/>
      <c r="FR985" s="6"/>
      <c r="FS985" s="6"/>
      <c r="FT985" s="6"/>
      <c r="FU985" s="6"/>
      <c r="FV985" s="6"/>
      <c r="FW985" s="6"/>
      <c r="FX985" s="6"/>
      <c r="FY985" s="6"/>
      <c r="FZ985" s="6"/>
      <c r="GA985" s="6"/>
      <c r="GB985" s="6"/>
      <c r="GC985" s="6"/>
      <c r="GD985" s="6"/>
      <c r="GE985" s="6"/>
      <c r="GF985" s="6"/>
      <c r="GG985" s="6"/>
      <c r="GH985" s="6"/>
      <c r="GI985" s="6"/>
      <c r="GJ985" s="6"/>
      <c r="GK985" s="6"/>
      <c r="GL985" s="6"/>
      <c r="GM985" s="6"/>
      <c r="GN985" s="6"/>
      <c r="GO985" s="6"/>
      <c r="GP985" s="6"/>
      <c r="GQ985" s="6"/>
      <c r="GR985" s="6"/>
      <c r="GS985" s="6"/>
      <c r="GT985" s="6"/>
      <c r="GU985" s="6"/>
      <c r="GV985" s="6"/>
      <c r="GW985" s="6"/>
      <c r="GX985" s="6"/>
      <c r="GY985" s="6"/>
      <c r="GZ985" s="6"/>
      <c r="HA985" s="6"/>
      <c r="HB985" s="6"/>
      <c r="HC985" s="6"/>
      <c r="HD985" s="6"/>
      <c r="HE985" s="6"/>
      <c r="HF985" s="6"/>
      <c r="HG985" s="6"/>
      <c r="HH985" s="6"/>
      <c r="HI985" s="6"/>
      <c r="HJ985" s="6"/>
      <c r="HK985" s="6"/>
      <c r="HL985" s="6"/>
      <c r="HM985" s="6"/>
      <c r="HN985" s="6"/>
      <c r="HO985" s="6"/>
      <c r="HP985" s="6"/>
      <c r="HQ985" s="6"/>
      <c r="HR985" s="6"/>
      <c r="HS985" s="6"/>
      <c r="HT985" s="6"/>
      <c r="HU985" s="6"/>
      <c r="HV985" s="6"/>
      <c r="HW985" s="6"/>
      <c r="HX985" s="6"/>
      <c r="HY985" s="6"/>
      <c r="HZ985" s="6"/>
      <c r="IA985" s="6"/>
      <c r="IB985" s="6"/>
      <c r="IC985" s="6"/>
      <c r="ID985" s="6"/>
      <c r="IE985" s="6"/>
      <c r="IF985" s="6"/>
      <c r="IG985" s="6"/>
      <c r="IH985" s="6"/>
      <c r="II985" s="6"/>
      <c r="IJ985" s="6"/>
      <c r="IK985" s="6"/>
      <c r="IL985" s="6"/>
      <c r="IM985" s="6"/>
      <c r="IN985" s="6"/>
    </row>
    <row r="986" s="1" customFormat="1" ht="30" customHeight="1" spans="1:248">
      <c r="A986" s="12" t="s">
        <v>3313</v>
      </c>
      <c r="B986" s="45" t="s">
        <v>565</v>
      </c>
      <c r="C986" s="45" t="s">
        <v>585</v>
      </c>
      <c r="D986" s="45" t="s">
        <v>3314</v>
      </c>
      <c r="E986" s="45" t="s">
        <v>670</v>
      </c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  <c r="FL986" s="6"/>
      <c r="FM986" s="6"/>
      <c r="FN986" s="6"/>
      <c r="FO986" s="6"/>
      <c r="FP986" s="6"/>
      <c r="FQ986" s="6"/>
      <c r="FR986" s="6"/>
      <c r="FS986" s="6"/>
      <c r="FT986" s="6"/>
      <c r="FU986" s="6"/>
      <c r="FV986" s="6"/>
      <c r="FW986" s="6"/>
      <c r="FX986" s="6"/>
      <c r="FY986" s="6"/>
      <c r="FZ986" s="6"/>
      <c r="GA986" s="6"/>
      <c r="GB986" s="6"/>
      <c r="GC986" s="6"/>
      <c r="GD986" s="6"/>
      <c r="GE986" s="6"/>
      <c r="GF986" s="6"/>
      <c r="GG986" s="6"/>
      <c r="GH986" s="6"/>
      <c r="GI986" s="6"/>
      <c r="GJ986" s="6"/>
      <c r="GK986" s="6"/>
      <c r="GL986" s="6"/>
      <c r="GM986" s="6"/>
      <c r="GN986" s="6"/>
      <c r="GO986" s="6"/>
      <c r="GP986" s="6"/>
      <c r="GQ986" s="6"/>
      <c r="GR986" s="6"/>
      <c r="GS986" s="6"/>
      <c r="GT986" s="6"/>
      <c r="GU986" s="6"/>
      <c r="GV986" s="6"/>
      <c r="GW986" s="6"/>
      <c r="GX986" s="6"/>
      <c r="GY986" s="6"/>
      <c r="GZ986" s="6"/>
      <c r="HA986" s="6"/>
      <c r="HB986" s="6"/>
      <c r="HC986" s="6"/>
      <c r="HD986" s="6"/>
      <c r="HE986" s="6"/>
      <c r="HF986" s="6"/>
      <c r="HG986" s="6"/>
      <c r="HH986" s="6"/>
      <c r="HI986" s="6"/>
      <c r="HJ986" s="6"/>
      <c r="HK986" s="6"/>
      <c r="HL986" s="6"/>
      <c r="HM986" s="6"/>
      <c r="HN986" s="6"/>
      <c r="HO986" s="6"/>
      <c r="HP986" s="6"/>
      <c r="HQ986" s="6"/>
      <c r="HR986" s="6"/>
      <c r="HS986" s="6"/>
      <c r="HT986" s="6"/>
      <c r="HU986" s="6"/>
      <c r="HV986" s="6"/>
      <c r="HW986" s="6"/>
      <c r="HX986" s="6"/>
      <c r="HY986" s="6"/>
      <c r="HZ986" s="6"/>
      <c r="IA986" s="6"/>
      <c r="IB986" s="6"/>
      <c r="IC986" s="6"/>
      <c r="ID986" s="6"/>
      <c r="IE986" s="6"/>
      <c r="IF986" s="6"/>
      <c r="IG986" s="6"/>
      <c r="IH986" s="6"/>
      <c r="II986" s="6"/>
      <c r="IJ986" s="6"/>
      <c r="IK986" s="6"/>
      <c r="IL986" s="6"/>
      <c r="IM986" s="6"/>
      <c r="IN986" s="6"/>
    </row>
    <row r="987" s="1" customFormat="1" ht="30" customHeight="1" spans="1:248">
      <c r="A987" s="12" t="s">
        <v>3315</v>
      </c>
      <c r="B987" s="45" t="s">
        <v>565</v>
      </c>
      <c r="C987" s="45" t="s">
        <v>585</v>
      </c>
      <c r="D987" s="45" t="s">
        <v>3316</v>
      </c>
      <c r="E987" s="45" t="s">
        <v>670</v>
      </c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  <c r="GJ987" s="6"/>
      <c r="GK987" s="6"/>
      <c r="GL987" s="6"/>
      <c r="GM987" s="6"/>
      <c r="GN987" s="6"/>
      <c r="GO987" s="6"/>
      <c r="GP987" s="6"/>
      <c r="GQ987" s="6"/>
      <c r="GR987" s="6"/>
      <c r="GS987" s="6"/>
      <c r="GT987" s="6"/>
      <c r="GU987" s="6"/>
      <c r="GV987" s="6"/>
      <c r="GW987" s="6"/>
      <c r="GX987" s="6"/>
      <c r="GY987" s="6"/>
      <c r="GZ987" s="6"/>
      <c r="HA987" s="6"/>
      <c r="HB987" s="6"/>
      <c r="HC987" s="6"/>
      <c r="HD987" s="6"/>
      <c r="HE987" s="6"/>
      <c r="HF987" s="6"/>
      <c r="HG987" s="6"/>
      <c r="HH987" s="6"/>
      <c r="HI987" s="6"/>
      <c r="HJ987" s="6"/>
      <c r="HK987" s="6"/>
      <c r="HL987" s="6"/>
      <c r="HM987" s="6"/>
      <c r="HN987" s="6"/>
      <c r="HO987" s="6"/>
      <c r="HP987" s="6"/>
      <c r="HQ987" s="6"/>
      <c r="HR987" s="6"/>
      <c r="HS987" s="6"/>
      <c r="HT987" s="6"/>
      <c r="HU987" s="6"/>
      <c r="HV987" s="6"/>
      <c r="HW987" s="6"/>
      <c r="HX987" s="6"/>
      <c r="HY987" s="6"/>
      <c r="HZ987" s="6"/>
      <c r="IA987" s="6"/>
      <c r="IB987" s="6"/>
      <c r="IC987" s="6"/>
      <c r="ID987" s="6"/>
      <c r="IE987" s="6"/>
      <c r="IF987" s="6"/>
      <c r="IG987" s="6"/>
      <c r="IH987" s="6"/>
      <c r="II987" s="6"/>
      <c r="IJ987" s="6"/>
      <c r="IK987" s="6"/>
      <c r="IL987" s="6"/>
      <c r="IM987" s="6"/>
      <c r="IN987" s="6"/>
    </row>
    <row r="988" s="1" customFormat="1" ht="30" customHeight="1" spans="1:248">
      <c r="A988" s="12" t="s">
        <v>3317</v>
      </c>
      <c r="B988" s="45" t="s">
        <v>565</v>
      </c>
      <c r="C988" s="45" t="s">
        <v>585</v>
      </c>
      <c r="D988" s="45" t="s">
        <v>3318</v>
      </c>
      <c r="E988" s="45" t="s">
        <v>670</v>
      </c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  <c r="FL988" s="6"/>
      <c r="FM988" s="6"/>
      <c r="FN988" s="6"/>
      <c r="FO988" s="6"/>
      <c r="FP988" s="6"/>
      <c r="FQ988" s="6"/>
      <c r="FR988" s="6"/>
      <c r="FS988" s="6"/>
      <c r="FT988" s="6"/>
      <c r="FU988" s="6"/>
      <c r="FV988" s="6"/>
      <c r="FW988" s="6"/>
      <c r="FX988" s="6"/>
      <c r="FY988" s="6"/>
      <c r="FZ988" s="6"/>
      <c r="GA988" s="6"/>
      <c r="GB988" s="6"/>
      <c r="GC988" s="6"/>
      <c r="GD988" s="6"/>
      <c r="GE988" s="6"/>
      <c r="GF988" s="6"/>
      <c r="GG988" s="6"/>
      <c r="GH988" s="6"/>
      <c r="GI988" s="6"/>
      <c r="GJ988" s="6"/>
      <c r="GK988" s="6"/>
      <c r="GL988" s="6"/>
      <c r="GM988" s="6"/>
      <c r="GN988" s="6"/>
      <c r="GO988" s="6"/>
      <c r="GP988" s="6"/>
      <c r="GQ988" s="6"/>
      <c r="GR988" s="6"/>
      <c r="GS988" s="6"/>
      <c r="GT988" s="6"/>
      <c r="GU988" s="6"/>
      <c r="GV988" s="6"/>
      <c r="GW988" s="6"/>
      <c r="GX988" s="6"/>
      <c r="GY988" s="6"/>
      <c r="GZ988" s="6"/>
      <c r="HA988" s="6"/>
      <c r="HB988" s="6"/>
      <c r="HC988" s="6"/>
      <c r="HD988" s="6"/>
      <c r="HE988" s="6"/>
      <c r="HF988" s="6"/>
      <c r="HG988" s="6"/>
      <c r="HH988" s="6"/>
      <c r="HI988" s="6"/>
      <c r="HJ988" s="6"/>
      <c r="HK988" s="6"/>
      <c r="HL988" s="6"/>
      <c r="HM988" s="6"/>
      <c r="HN988" s="6"/>
      <c r="HO988" s="6"/>
      <c r="HP988" s="6"/>
      <c r="HQ988" s="6"/>
      <c r="HR988" s="6"/>
      <c r="HS988" s="6"/>
      <c r="HT988" s="6"/>
      <c r="HU988" s="6"/>
      <c r="HV988" s="6"/>
      <c r="HW988" s="6"/>
      <c r="HX988" s="6"/>
      <c r="HY988" s="6"/>
      <c r="HZ988" s="6"/>
      <c r="IA988" s="6"/>
      <c r="IB988" s="6"/>
      <c r="IC988" s="6"/>
      <c r="ID988" s="6"/>
      <c r="IE988" s="6"/>
      <c r="IF988" s="6"/>
      <c r="IG988" s="6"/>
      <c r="IH988" s="6"/>
      <c r="II988" s="6"/>
      <c r="IJ988" s="6"/>
      <c r="IK988" s="6"/>
      <c r="IL988" s="6"/>
      <c r="IM988" s="6"/>
      <c r="IN988" s="6"/>
    </row>
    <row r="989" s="1" customFormat="1" ht="30" customHeight="1" spans="1:248">
      <c r="A989" s="12" t="s">
        <v>3319</v>
      </c>
      <c r="B989" s="45" t="s">
        <v>565</v>
      </c>
      <c r="C989" s="45" t="s">
        <v>585</v>
      </c>
      <c r="D989" s="45" t="s">
        <v>3320</v>
      </c>
      <c r="E989" s="45" t="s">
        <v>670</v>
      </c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  <c r="IA989" s="6"/>
      <c r="IB989" s="6"/>
      <c r="IC989" s="6"/>
      <c r="ID989" s="6"/>
      <c r="IE989" s="6"/>
      <c r="IF989" s="6"/>
      <c r="IG989" s="6"/>
      <c r="IH989" s="6"/>
      <c r="II989" s="6"/>
      <c r="IJ989" s="6"/>
      <c r="IK989" s="6"/>
      <c r="IL989" s="6"/>
      <c r="IM989" s="6"/>
      <c r="IN989" s="6"/>
    </row>
    <row r="990" s="1" customFormat="1" ht="30" customHeight="1" spans="1:248">
      <c r="A990" s="12" t="s">
        <v>3321</v>
      </c>
      <c r="B990" s="45" t="s">
        <v>565</v>
      </c>
      <c r="C990" s="45" t="s">
        <v>585</v>
      </c>
      <c r="D990" s="45" t="s">
        <v>3322</v>
      </c>
      <c r="E990" s="45" t="s">
        <v>670</v>
      </c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  <c r="IA990" s="6"/>
      <c r="IB990" s="6"/>
      <c r="IC990" s="6"/>
      <c r="ID990" s="6"/>
      <c r="IE990" s="6"/>
      <c r="IF990" s="6"/>
      <c r="IG990" s="6"/>
      <c r="IH990" s="6"/>
      <c r="II990" s="6"/>
      <c r="IJ990" s="6"/>
      <c r="IK990" s="6"/>
      <c r="IL990" s="6"/>
      <c r="IM990" s="6"/>
      <c r="IN990" s="6"/>
    </row>
    <row r="991" s="1" customFormat="1" ht="30" customHeight="1" spans="1:248">
      <c r="A991" s="12" t="s">
        <v>3323</v>
      </c>
      <c r="B991" s="45" t="s">
        <v>565</v>
      </c>
      <c r="C991" s="45" t="s">
        <v>585</v>
      </c>
      <c r="D991" s="45" t="s">
        <v>3324</v>
      </c>
      <c r="E991" s="45" t="s">
        <v>670</v>
      </c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  <c r="GJ991" s="6"/>
      <c r="GK991" s="6"/>
      <c r="GL991" s="6"/>
      <c r="GM991" s="6"/>
      <c r="GN991" s="6"/>
      <c r="GO991" s="6"/>
      <c r="GP991" s="6"/>
      <c r="GQ991" s="6"/>
      <c r="GR991" s="6"/>
      <c r="GS991" s="6"/>
      <c r="GT991" s="6"/>
      <c r="GU991" s="6"/>
      <c r="GV991" s="6"/>
      <c r="GW991" s="6"/>
      <c r="GX991" s="6"/>
      <c r="GY991" s="6"/>
      <c r="GZ991" s="6"/>
      <c r="HA991" s="6"/>
      <c r="HB991" s="6"/>
      <c r="HC991" s="6"/>
      <c r="HD991" s="6"/>
      <c r="HE991" s="6"/>
      <c r="HF991" s="6"/>
      <c r="HG991" s="6"/>
      <c r="HH991" s="6"/>
      <c r="HI991" s="6"/>
      <c r="HJ991" s="6"/>
      <c r="HK991" s="6"/>
      <c r="HL991" s="6"/>
      <c r="HM991" s="6"/>
      <c r="HN991" s="6"/>
      <c r="HO991" s="6"/>
      <c r="HP991" s="6"/>
      <c r="HQ991" s="6"/>
      <c r="HR991" s="6"/>
      <c r="HS991" s="6"/>
      <c r="HT991" s="6"/>
      <c r="HU991" s="6"/>
      <c r="HV991" s="6"/>
      <c r="HW991" s="6"/>
      <c r="HX991" s="6"/>
      <c r="HY991" s="6"/>
      <c r="HZ991" s="6"/>
      <c r="IA991" s="6"/>
      <c r="IB991" s="6"/>
      <c r="IC991" s="6"/>
      <c r="ID991" s="6"/>
      <c r="IE991" s="6"/>
      <c r="IF991" s="6"/>
      <c r="IG991" s="6"/>
      <c r="IH991" s="6"/>
      <c r="II991" s="6"/>
      <c r="IJ991" s="6"/>
      <c r="IK991" s="6"/>
      <c r="IL991" s="6"/>
      <c r="IM991" s="6"/>
      <c r="IN991" s="6"/>
    </row>
    <row r="992" s="1" customFormat="1" ht="30" customHeight="1" spans="1:248">
      <c r="A992" s="12" t="s">
        <v>3325</v>
      </c>
      <c r="B992" s="45" t="s">
        <v>565</v>
      </c>
      <c r="C992" s="45" t="s">
        <v>585</v>
      </c>
      <c r="D992" s="45" t="s">
        <v>3326</v>
      </c>
      <c r="E992" s="45" t="s">
        <v>670</v>
      </c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  <c r="FL992" s="6"/>
      <c r="FM992" s="6"/>
      <c r="FN992" s="6"/>
      <c r="FO992" s="6"/>
      <c r="FP992" s="6"/>
      <c r="FQ992" s="6"/>
      <c r="FR992" s="6"/>
      <c r="FS992" s="6"/>
      <c r="FT992" s="6"/>
      <c r="FU992" s="6"/>
      <c r="FV992" s="6"/>
      <c r="FW992" s="6"/>
      <c r="FX992" s="6"/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  <c r="GJ992" s="6"/>
      <c r="GK992" s="6"/>
      <c r="GL992" s="6"/>
      <c r="GM992" s="6"/>
      <c r="GN992" s="6"/>
      <c r="GO992" s="6"/>
      <c r="GP992" s="6"/>
      <c r="GQ992" s="6"/>
      <c r="GR992" s="6"/>
      <c r="GS992" s="6"/>
      <c r="GT992" s="6"/>
      <c r="GU992" s="6"/>
      <c r="GV992" s="6"/>
      <c r="GW992" s="6"/>
      <c r="GX992" s="6"/>
      <c r="GY992" s="6"/>
      <c r="GZ992" s="6"/>
      <c r="HA992" s="6"/>
      <c r="HB992" s="6"/>
      <c r="HC992" s="6"/>
      <c r="HD992" s="6"/>
      <c r="HE992" s="6"/>
      <c r="HF992" s="6"/>
      <c r="HG992" s="6"/>
      <c r="HH992" s="6"/>
      <c r="HI992" s="6"/>
      <c r="HJ992" s="6"/>
      <c r="HK992" s="6"/>
      <c r="HL992" s="6"/>
      <c r="HM992" s="6"/>
      <c r="HN992" s="6"/>
      <c r="HO992" s="6"/>
      <c r="HP992" s="6"/>
      <c r="HQ992" s="6"/>
      <c r="HR992" s="6"/>
      <c r="HS992" s="6"/>
      <c r="HT992" s="6"/>
      <c r="HU992" s="6"/>
      <c r="HV992" s="6"/>
      <c r="HW992" s="6"/>
      <c r="HX992" s="6"/>
      <c r="HY992" s="6"/>
      <c r="HZ992" s="6"/>
      <c r="IA992" s="6"/>
      <c r="IB992" s="6"/>
      <c r="IC992" s="6"/>
      <c r="ID992" s="6"/>
      <c r="IE992" s="6"/>
      <c r="IF992" s="6"/>
      <c r="IG992" s="6"/>
      <c r="IH992" s="6"/>
      <c r="II992" s="6"/>
      <c r="IJ992" s="6"/>
      <c r="IK992" s="6"/>
      <c r="IL992" s="6"/>
      <c r="IM992" s="6"/>
      <c r="IN992" s="6"/>
    </row>
    <row r="993" s="1" customFormat="1" ht="30" customHeight="1" spans="1:248">
      <c r="A993" s="12" t="s">
        <v>3327</v>
      </c>
      <c r="B993" s="13" t="s">
        <v>565</v>
      </c>
      <c r="C993" s="13" t="s">
        <v>600</v>
      </c>
      <c r="D993" s="13" t="s">
        <v>3328</v>
      </c>
      <c r="E993" s="13" t="s">
        <v>670</v>
      </c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  <c r="FL993" s="6"/>
      <c r="FM993" s="6"/>
      <c r="FN993" s="6"/>
      <c r="FO993" s="6"/>
      <c r="FP993" s="6"/>
      <c r="FQ993" s="6"/>
      <c r="FR993" s="6"/>
      <c r="FS993" s="6"/>
      <c r="FT993" s="6"/>
      <c r="FU993" s="6"/>
      <c r="FV993" s="6"/>
      <c r="FW993" s="6"/>
      <c r="FX993" s="6"/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  <c r="GJ993" s="6"/>
      <c r="GK993" s="6"/>
      <c r="GL993" s="6"/>
      <c r="GM993" s="6"/>
      <c r="GN993" s="6"/>
      <c r="GO993" s="6"/>
      <c r="GP993" s="6"/>
      <c r="GQ993" s="6"/>
      <c r="GR993" s="6"/>
      <c r="GS993" s="6"/>
      <c r="GT993" s="6"/>
      <c r="GU993" s="6"/>
      <c r="GV993" s="6"/>
      <c r="GW993" s="6"/>
      <c r="GX993" s="6"/>
      <c r="GY993" s="6"/>
      <c r="GZ993" s="6"/>
      <c r="HA993" s="6"/>
      <c r="HB993" s="6"/>
      <c r="HC993" s="6"/>
      <c r="HD993" s="6"/>
      <c r="HE993" s="6"/>
      <c r="HF993" s="6"/>
      <c r="HG993" s="6"/>
      <c r="HH993" s="6"/>
      <c r="HI993" s="6"/>
      <c r="HJ993" s="6"/>
      <c r="HK993" s="6"/>
      <c r="HL993" s="6"/>
      <c r="HM993" s="6"/>
      <c r="HN993" s="6"/>
      <c r="HO993" s="6"/>
      <c r="HP993" s="6"/>
      <c r="HQ993" s="6"/>
      <c r="HR993" s="6"/>
      <c r="HS993" s="6"/>
      <c r="HT993" s="6"/>
      <c r="HU993" s="6"/>
      <c r="HV993" s="6"/>
      <c r="HW993" s="6"/>
      <c r="HX993" s="6"/>
      <c r="HY993" s="6"/>
      <c r="HZ993" s="6"/>
      <c r="IA993" s="6"/>
      <c r="IB993" s="6"/>
      <c r="IC993" s="6"/>
      <c r="ID993" s="6"/>
      <c r="IE993" s="6"/>
      <c r="IF993" s="6"/>
      <c r="IG993" s="6"/>
      <c r="IH993" s="6"/>
      <c r="II993" s="6"/>
      <c r="IJ993" s="6"/>
      <c r="IK993" s="6"/>
      <c r="IL993" s="6"/>
      <c r="IM993" s="6"/>
      <c r="IN993" s="6"/>
    </row>
    <row r="994" s="1" customFormat="1" ht="30" customHeight="1" spans="1:248">
      <c r="A994" s="12" t="s">
        <v>3329</v>
      </c>
      <c r="B994" s="13" t="s">
        <v>565</v>
      </c>
      <c r="C994" s="13" t="s">
        <v>600</v>
      </c>
      <c r="D994" s="13" t="s">
        <v>3330</v>
      </c>
      <c r="E994" s="13" t="s">
        <v>670</v>
      </c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  <c r="FL994" s="6"/>
      <c r="FM994" s="6"/>
      <c r="FN994" s="6"/>
      <c r="FO994" s="6"/>
      <c r="FP994" s="6"/>
      <c r="FQ994" s="6"/>
      <c r="FR994" s="6"/>
      <c r="FS994" s="6"/>
      <c r="FT994" s="6"/>
      <c r="FU994" s="6"/>
      <c r="FV994" s="6"/>
      <c r="FW994" s="6"/>
      <c r="FX994" s="6"/>
      <c r="FY994" s="6"/>
      <c r="FZ994" s="6"/>
      <c r="GA994" s="6"/>
      <c r="GB994" s="6"/>
      <c r="GC994" s="6"/>
      <c r="GD994" s="6"/>
      <c r="GE994" s="6"/>
      <c r="GF994" s="6"/>
      <c r="GG994" s="6"/>
      <c r="GH994" s="6"/>
      <c r="GI994" s="6"/>
      <c r="GJ994" s="6"/>
      <c r="GK994" s="6"/>
      <c r="GL994" s="6"/>
      <c r="GM994" s="6"/>
      <c r="GN994" s="6"/>
      <c r="GO994" s="6"/>
      <c r="GP994" s="6"/>
      <c r="GQ994" s="6"/>
      <c r="GR994" s="6"/>
      <c r="GS994" s="6"/>
      <c r="GT994" s="6"/>
      <c r="GU994" s="6"/>
      <c r="GV994" s="6"/>
      <c r="GW994" s="6"/>
      <c r="GX994" s="6"/>
      <c r="GY994" s="6"/>
      <c r="GZ994" s="6"/>
      <c r="HA994" s="6"/>
      <c r="HB994" s="6"/>
      <c r="HC994" s="6"/>
      <c r="HD994" s="6"/>
      <c r="HE994" s="6"/>
      <c r="HF994" s="6"/>
      <c r="HG994" s="6"/>
      <c r="HH994" s="6"/>
      <c r="HI994" s="6"/>
      <c r="HJ994" s="6"/>
      <c r="HK994" s="6"/>
      <c r="HL994" s="6"/>
      <c r="HM994" s="6"/>
      <c r="HN994" s="6"/>
      <c r="HO994" s="6"/>
      <c r="HP994" s="6"/>
      <c r="HQ994" s="6"/>
      <c r="HR994" s="6"/>
      <c r="HS994" s="6"/>
      <c r="HT994" s="6"/>
      <c r="HU994" s="6"/>
      <c r="HV994" s="6"/>
      <c r="HW994" s="6"/>
      <c r="HX994" s="6"/>
      <c r="HY994" s="6"/>
      <c r="HZ994" s="6"/>
      <c r="IA994" s="6"/>
      <c r="IB994" s="6"/>
      <c r="IC994" s="6"/>
      <c r="ID994" s="6"/>
      <c r="IE994" s="6"/>
      <c r="IF994" s="6"/>
      <c r="IG994" s="6"/>
      <c r="IH994" s="6"/>
      <c r="II994" s="6"/>
      <c r="IJ994" s="6"/>
      <c r="IK994" s="6"/>
      <c r="IL994" s="6"/>
      <c r="IM994" s="6"/>
      <c r="IN994" s="6"/>
    </row>
    <row r="995" s="1" customFormat="1" ht="30" customHeight="1" spans="1:248">
      <c r="A995" s="12" t="s">
        <v>3331</v>
      </c>
      <c r="B995" s="13" t="s">
        <v>565</v>
      </c>
      <c r="C995" s="13" t="s">
        <v>600</v>
      </c>
      <c r="D995" s="13" t="s">
        <v>3332</v>
      </c>
      <c r="E995" s="13" t="s">
        <v>670</v>
      </c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  <c r="GJ995" s="6"/>
      <c r="GK995" s="6"/>
      <c r="GL995" s="6"/>
      <c r="GM995" s="6"/>
      <c r="GN995" s="6"/>
      <c r="GO995" s="6"/>
      <c r="GP995" s="6"/>
      <c r="GQ995" s="6"/>
      <c r="GR995" s="6"/>
      <c r="GS995" s="6"/>
      <c r="GT995" s="6"/>
      <c r="GU995" s="6"/>
      <c r="GV995" s="6"/>
      <c r="GW995" s="6"/>
      <c r="GX995" s="6"/>
      <c r="GY995" s="6"/>
      <c r="GZ995" s="6"/>
      <c r="HA995" s="6"/>
      <c r="HB995" s="6"/>
      <c r="HC995" s="6"/>
      <c r="HD995" s="6"/>
      <c r="HE995" s="6"/>
      <c r="HF995" s="6"/>
      <c r="HG995" s="6"/>
      <c r="HH995" s="6"/>
      <c r="HI995" s="6"/>
      <c r="HJ995" s="6"/>
      <c r="HK995" s="6"/>
      <c r="HL995" s="6"/>
      <c r="HM995" s="6"/>
      <c r="HN995" s="6"/>
      <c r="HO995" s="6"/>
      <c r="HP995" s="6"/>
      <c r="HQ995" s="6"/>
      <c r="HR995" s="6"/>
      <c r="HS995" s="6"/>
      <c r="HT995" s="6"/>
      <c r="HU995" s="6"/>
      <c r="HV995" s="6"/>
      <c r="HW995" s="6"/>
      <c r="HX995" s="6"/>
      <c r="HY995" s="6"/>
      <c r="HZ995" s="6"/>
      <c r="IA995" s="6"/>
      <c r="IB995" s="6"/>
      <c r="IC995" s="6"/>
      <c r="ID995" s="6"/>
      <c r="IE995" s="6"/>
      <c r="IF995" s="6"/>
      <c r="IG995" s="6"/>
      <c r="IH995" s="6"/>
      <c r="II995" s="6"/>
      <c r="IJ995" s="6"/>
      <c r="IK995" s="6"/>
      <c r="IL995" s="6"/>
      <c r="IM995" s="6"/>
      <c r="IN995" s="6"/>
    </row>
    <row r="996" s="1" customFormat="1" ht="30" customHeight="1" spans="1:248">
      <c r="A996" s="12" t="s">
        <v>3333</v>
      </c>
      <c r="B996" s="13" t="s">
        <v>565</v>
      </c>
      <c r="C996" s="13" t="s">
        <v>600</v>
      </c>
      <c r="D996" s="13" t="s">
        <v>3334</v>
      </c>
      <c r="E996" s="13" t="s">
        <v>670</v>
      </c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6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6"/>
      <c r="HW996" s="6"/>
      <c r="HX996" s="6"/>
      <c r="HY996" s="6"/>
      <c r="HZ996" s="6"/>
      <c r="IA996" s="6"/>
      <c r="IB996" s="6"/>
      <c r="IC996" s="6"/>
      <c r="ID996" s="6"/>
      <c r="IE996" s="6"/>
      <c r="IF996" s="6"/>
      <c r="IG996" s="6"/>
      <c r="IH996" s="6"/>
      <c r="II996" s="6"/>
      <c r="IJ996" s="6"/>
      <c r="IK996" s="6"/>
      <c r="IL996" s="6"/>
      <c r="IM996" s="6"/>
      <c r="IN996" s="6"/>
    </row>
    <row r="997" s="1" customFormat="1" ht="30" customHeight="1" spans="1:248">
      <c r="A997" s="12" t="s">
        <v>3335</v>
      </c>
      <c r="B997" s="13" t="s">
        <v>565</v>
      </c>
      <c r="C997" s="13" t="s">
        <v>600</v>
      </c>
      <c r="D997" s="13" t="s">
        <v>3336</v>
      </c>
      <c r="E997" s="13" t="s">
        <v>670</v>
      </c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  <c r="GJ997" s="6"/>
      <c r="GK997" s="6"/>
      <c r="GL997" s="6"/>
      <c r="GM997" s="6"/>
      <c r="GN997" s="6"/>
      <c r="GO997" s="6"/>
      <c r="GP997" s="6"/>
      <c r="GQ997" s="6"/>
      <c r="GR997" s="6"/>
      <c r="GS997" s="6"/>
      <c r="GT997" s="6"/>
      <c r="GU997" s="6"/>
      <c r="GV997" s="6"/>
      <c r="GW997" s="6"/>
      <c r="GX997" s="6"/>
      <c r="GY997" s="6"/>
      <c r="GZ997" s="6"/>
      <c r="HA997" s="6"/>
      <c r="HB997" s="6"/>
      <c r="HC997" s="6"/>
      <c r="HD997" s="6"/>
      <c r="HE997" s="6"/>
      <c r="HF997" s="6"/>
      <c r="HG997" s="6"/>
      <c r="HH997" s="6"/>
      <c r="HI997" s="6"/>
      <c r="HJ997" s="6"/>
      <c r="HK997" s="6"/>
      <c r="HL997" s="6"/>
      <c r="HM997" s="6"/>
      <c r="HN997" s="6"/>
      <c r="HO997" s="6"/>
      <c r="HP997" s="6"/>
      <c r="HQ997" s="6"/>
      <c r="HR997" s="6"/>
      <c r="HS997" s="6"/>
      <c r="HT997" s="6"/>
      <c r="HU997" s="6"/>
      <c r="HV997" s="6"/>
      <c r="HW997" s="6"/>
      <c r="HX997" s="6"/>
      <c r="HY997" s="6"/>
      <c r="HZ997" s="6"/>
      <c r="IA997" s="6"/>
      <c r="IB997" s="6"/>
      <c r="IC997" s="6"/>
      <c r="ID997" s="6"/>
      <c r="IE997" s="6"/>
      <c r="IF997" s="6"/>
      <c r="IG997" s="6"/>
      <c r="IH997" s="6"/>
      <c r="II997" s="6"/>
      <c r="IJ997" s="6"/>
      <c r="IK997" s="6"/>
      <c r="IL997" s="6"/>
      <c r="IM997" s="6"/>
      <c r="IN997" s="6"/>
    </row>
    <row r="998" s="1" customFormat="1" ht="30" customHeight="1" spans="1:248">
      <c r="A998" s="12" t="s">
        <v>3337</v>
      </c>
      <c r="B998" s="13" t="s">
        <v>565</v>
      </c>
      <c r="C998" s="13" t="s">
        <v>600</v>
      </c>
      <c r="D998" s="13" t="s">
        <v>3338</v>
      </c>
      <c r="E998" s="13" t="s">
        <v>670</v>
      </c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  <c r="GU998" s="6"/>
      <c r="GV998" s="6"/>
      <c r="GW998" s="6"/>
      <c r="GX998" s="6"/>
      <c r="GY998" s="6"/>
      <c r="GZ998" s="6"/>
      <c r="HA998" s="6"/>
      <c r="HB998" s="6"/>
      <c r="HC998" s="6"/>
      <c r="HD998" s="6"/>
      <c r="HE998" s="6"/>
      <c r="HF998" s="6"/>
      <c r="HG998" s="6"/>
      <c r="HH998" s="6"/>
      <c r="HI998" s="6"/>
      <c r="HJ998" s="6"/>
      <c r="HK998" s="6"/>
      <c r="HL998" s="6"/>
      <c r="HM998" s="6"/>
      <c r="HN998" s="6"/>
      <c r="HO998" s="6"/>
      <c r="HP998" s="6"/>
      <c r="HQ998" s="6"/>
      <c r="HR998" s="6"/>
      <c r="HS998" s="6"/>
      <c r="HT998" s="6"/>
      <c r="HU998" s="6"/>
      <c r="HV998" s="6"/>
      <c r="HW998" s="6"/>
      <c r="HX998" s="6"/>
      <c r="HY998" s="6"/>
      <c r="HZ998" s="6"/>
      <c r="IA998" s="6"/>
      <c r="IB998" s="6"/>
      <c r="IC998" s="6"/>
      <c r="ID998" s="6"/>
      <c r="IE998" s="6"/>
      <c r="IF998" s="6"/>
      <c r="IG998" s="6"/>
      <c r="IH998" s="6"/>
      <c r="II998" s="6"/>
      <c r="IJ998" s="6"/>
      <c r="IK998" s="6"/>
      <c r="IL998" s="6"/>
      <c r="IM998" s="6"/>
      <c r="IN998" s="6"/>
    </row>
    <row r="999" s="1" customFormat="1" ht="30" customHeight="1" spans="1:248">
      <c r="A999" s="12" t="s">
        <v>3339</v>
      </c>
      <c r="B999" s="13" t="s">
        <v>565</v>
      </c>
      <c r="C999" s="13" t="s">
        <v>600</v>
      </c>
      <c r="D999" s="13" t="s">
        <v>3340</v>
      </c>
      <c r="E999" s="13" t="s">
        <v>670</v>
      </c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  <c r="GJ999" s="6"/>
      <c r="GK999" s="6"/>
      <c r="GL999" s="6"/>
      <c r="GM999" s="6"/>
      <c r="GN999" s="6"/>
      <c r="GO999" s="6"/>
      <c r="GP999" s="6"/>
      <c r="GQ999" s="6"/>
      <c r="GR999" s="6"/>
      <c r="GS999" s="6"/>
      <c r="GT999" s="6"/>
      <c r="GU999" s="6"/>
      <c r="GV999" s="6"/>
      <c r="GW999" s="6"/>
      <c r="GX999" s="6"/>
      <c r="GY999" s="6"/>
      <c r="GZ999" s="6"/>
      <c r="HA999" s="6"/>
      <c r="HB999" s="6"/>
      <c r="HC999" s="6"/>
      <c r="HD999" s="6"/>
      <c r="HE999" s="6"/>
      <c r="HF999" s="6"/>
      <c r="HG999" s="6"/>
      <c r="HH999" s="6"/>
      <c r="HI999" s="6"/>
      <c r="HJ999" s="6"/>
      <c r="HK999" s="6"/>
      <c r="HL999" s="6"/>
      <c r="HM999" s="6"/>
      <c r="HN999" s="6"/>
      <c r="HO999" s="6"/>
      <c r="HP999" s="6"/>
      <c r="HQ999" s="6"/>
      <c r="HR999" s="6"/>
      <c r="HS999" s="6"/>
      <c r="HT999" s="6"/>
      <c r="HU999" s="6"/>
      <c r="HV999" s="6"/>
      <c r="HW999" s="6"/>
      <c r="HX999" s="6"/>
      <c r="HY999" s="6"/>
      <c r="HZ999" s="6"/>
      <c r="IA999" s="6"/>
      <c r="IB999" s="6"/>
      <c r="IC999" s="6"/>
      <c r="ID999" s="6"/>
      <c r="IE999" s="6"/>
      <c r="IF999" s="6"/>
      <c r="IG999" s="6"/>
      <c r="IH999" s="6"/>
      <c r="II999" s="6"/>
      <c r="IJ999" s="6"/>
      <c r="IK999" s="6"/>
      <c r="IL999" s="6"/>
      <c r="IM999" s="6"/>
      <c r="IN999" s="6"/>
    </row>
    <row r="1000" s="1" customFormat="1" ht="30" customHeight="1" spans="1:248">
      <c r="A1000" s="12" t="s">
        <v>3341</v>
      </c>
      <c r="B1000" s="13" t="s">
        <v>565</v>
      </c>
      <c r="C1000" s="13" t="s">
        <v>600</v>
      </c>
      <c r="D1000" s="13" t="s">
        <v>3342</v>
      </c>
      <c r="E1000" s="13" t="s">
        <v>670</v>
      </c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  <c r="IA1000" s="6"/>
      <c r="IB1000" s="6"/>
      <c r="IC1000" s="6"/>
      <c r="ID1000" s="6"/>
      <c r="IE1000" s="6"/>
      <c r="IF1000" s="6"/>
      <c r="IG1000" s="6"/>
      <c r="IH1000" s="6"/>
      <c r="II1000" s="6"/>
      <c r="IJ1000" s="6"/>
      <c r="IK1000" s="6"/>
      <c r="IL1000" s="6"/>
      <c r="IM1000" s="6"/>
      <c r="IN1000" s="6"/>
    </row>
    <row r="1001" s="1" customFormat="1" ht="30" customHeight="1" spans="1:248">
      <c r="A1001" s="12" t="s">
        <v>3343</v>
      </c>
      <c r="B1001" s="13" t="s">
        <v>565</v>
      </c>
      <c r="C1001" s="13" t="s">
        <v>600</v>
      </c>
      <c r="D1001" s="13" t="s">
        <v>3344</v>
      </c>
      <c r="E1001" s="13" t="s">
        <v>670</v>
      </c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</row>
    <row r="1002" s="1" customFormat="1" ht="30" customHeight="1" spans="1:248">
      <c r="A1002" s="12" t="s">
        <v>3345</v>
      </c>
      <c r="B1002" s="13" t="s">
        <v>565</v>
      </c>
      <c r="C1002" s="13" t="s">
        <v>600</v>
      </c>
      <c r="D1002" s="13" t="s">
        <v>3346</v>
      </c>
      <c r="E1002" s="13" t="s">
        <v>670</v>
      </c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  <c r="FA1002" s="6"/>
      <c r="FB1002" s="6"/>
      <c r="FC1002" s="6"/>
      <c r="FD1002" s="6"/>
      <c r="FE1002" s="6"/>
      <c r="FF1002" s="6"/>
      <c r="FG1002" s="6"/>
      <c r="FH1002" s="6"/>
      <c r="FI1002" s="6"/>
      <c r="FJ1002" s="6"/>
      <c r="FK1002" s="6"/>
      <c r="FL1002" s="6"/>
      <c r="FM1002" s="6"/>
      <c r="FN1002" s="6"/>
      <c r="FO1002" s="6"/>
      <c r="FP1002" s="6"/>
      <c r="FQ1002" s="6"/>
      <c r="FR1002" s="6"/>
      <c r="FS1002" s="6"/>
      <c r="FT1002" s="6"/>
      <c r="FU1002" s="6"/>
      <c r="FV1002" s="6"/>
      <c r="FW1002" s="6"/>
      <c r="FX1002" s="6"/>
      <c r="FY1002" s="6"/>
      <c r="FZ1002" s="6"/>
      <c r="GA1002" s="6"/>
      <c r="GB1002" s="6"/>
      <c r="GC1002" s="6"/>
      <c r="GD1002" s="6"/>
      <c r="GE1002" s="6"/>
      <c r="GF1002" s="6"/>
      <c r="GG1002" s="6"/>
      <c r="GH1002" s="6"/>
      <c r="GI1002" s="6"/>
      <c r="GJ1002" s="6"/>
      <c r="GK1002" s="6"/>
      <c r="GL1002" s="6"/>
      <c r="GM1002" s="6"/>
      <c r="GN1002" s="6"/>
      <c r="GO1002" s="6"/>
      <c r="GP1002" s="6"/>
      <c r="GQ1002" s="6"/>
      <c r="GR1002" s="6"/>
      <c r="GS1002" s="6"/>
      <c r="GT1002" s="6"/>
      <c r="GU1002" s="6"/>
      <c r="GV1002" s="6"/>
      <c r="GW1002" s="6"/>
      <c r="GX1002" s="6"/>
      <c r="GY1002" s="6"/>
      <c r="GZ1002" s="6"/>
      <c r="HA1002" s="6"/>
      <c r="HB1002" s="6"/>
      <c r="HC1002" s="6"/>
      <c r="HD1002" s="6"/>
      <c r="HE1002" s="6"/>
      <c r="HF1002" s="6"/>
      <c r="HG1002" s="6"/>
      <c r="HH1002" s="6"/>
      <c r="HI1002" s="6"/>
      <c r="HJ1002" s="6"/>
      <c r="HK1002" s="6"/>
      <c r="HL1002" s="6"/>
      <c r="HM1002" s="6"/>
      <c r="HN1002" s="6"/>
      <c r="HO1002" s="6"/>
      <c r="HP1002" s="6"/>
      <c r="HQ1002" s="6"/>
      <c r="HR1002" s="6"/>
      <c r="HS1002" s="6"/>
      <c r="HT1002" s="6"/>
      <c r="HU1002" s="6"/>
      <c r="HV1002" s="6"/>
      <c r="HW1002" s="6"/>
      <c r="HX1002" s="6"/>
      <c r="HY1002" s="6"/>
      <c r="HZ1002" s="6"/>
      <c r="IA1002" s="6"/>
      <c r="IB1002" s="6"/>
      <c r="IC1002" s="6"/>
      <c r="ID1002" s="6"/>
      <c r="IE1002" s="6"/>
      <c r="IF1002" s="6"/>
      <c r="IG1002" s="6"/>
      <c r="IH1002" s="6"/>
      <c r="II1002" s="6"/>
      <c r="IJ1002" s="6"/>
      <c r="IK1002" s="6"/>
      <c r="IL1002" s="6"/>
      <c r="IM1002" s="6"/>
      <c r="IN1002" s="6"/>
    </row>
    <row r="1003" s="1" customFormat="1" ht="30" customHeight="1" spans="1:248">
      <c r="A1003" s="12" t="s">
        <v>3347</v>
      </c>
      <c r="B1003" s="13" t="s">
        <v>565</v>
      </c>
      <c r="C1003" s="13" t="s">
        <v>600</v>
      </c>
      <c r="D1003" s="13" t="s">
        <v>3348</v>
      </c>
      <c r="E1003" s="13" t="s">
        <v>670</v>
      </c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6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6"/>
      <c r="HW1003" s="6"/>
      <c r="HX1003" s="6"/>
      <c r="HY1003" s="6"/>
      <c r="HZ1003" s="6"/>
      <c r="IA1003" s="6"/>
      <c r="IB1003" s="6"/>
      <c r="IC1003" s="6"/>
      <c r="ID1003" s="6"/>
      <c r="IE1003" s="6"/>
      <c r="IF1003" s="6"/>
      <c r="IG1003" s="6"/>
      <c r="IH1003" s="6"/>
      <c r="II1003" s="6"/>
      <c r="IJ1003" s="6"/>
      <c r="IK1003" s="6"/>
      <c r="IL1003" s="6"/>
      <c r="IM1003" s="6"/>
      <c r="IN1003" s="6"/>
    </row>
    <row r="1004" s="1" customFormat="1" ht="30" customHeight="1" spans="1:248">
      <c r="A1004" s="12" t="s">
        <v>3349</v>
      </c>
      <c r="B1004" s="13" t="s">
        <v>565</v>
      </c>
      <c r="C1004" s="13" t="s">
        <v>600</v>
      </c>
      <c r="D1004" s="13" t="s">
        <v>3350</v>
      </c>
      <c r="E1004" s="13" t="s">
        <v>670</v>
      </c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  <c r="FA1004" s="6"/>
      <c r="FB1004" s="6"/>
      <c r="FC1004" s="6"/>
      <c r="FD1004" s="6"/>
      <c r="FE1004" s="6"/>
      <c r="FF1004" s="6"/>
      <c r="FG1004" s="6"/>
      <c r="FH1004" s="6"/>
      <c r="FI1004" s="6"/>
      <c r="FJ1004" s="6"/>
      <c r="FK1004" s="6"/>
      <c r="FL1004" s="6"/>
      <c r="FM1004" s="6"/>
      <c r="FN1004" s="6"/>
      <c r="FO1004" s="6"/>
      <c r="FP1004" s="6"/>
      <c r="FQ1004" s="6"/>
      <c r="FR1004" s="6"/>
      <c r="FS1004" s="6"/>
      <c r="FT1004" s="6"/>
      <c r="FU1004" s="6"/>
      <c r="FV1004" s="6"/>
      <c r="FW1004" s="6"/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6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6"/>
      <c r="HW1004" s="6"/>
      <c r="HX1004" s="6"/>
      <c r="HY1004" s="6"/>
      <c r="HZ1004" s="6"/>
      <c r="IA1004" s="6"/>
      <c r="IB1004" s="6"/>
      <c r="IC1004" s="6"/>
      <c r="ID1004" s="6"/>
      <c r="IE1004" s="6"/>
      <c r="IF1004" s="6"/>
      <c r="IG1004" s="6"/>
      <c r="IH1004" s="6"/>
      <c r="II1004" s="6"/>
      <c r="IJ1004" s="6"/>
      <c r="IK1004" s="6"/>
      <c r="IL1004" s="6"/>
      <c r="IM1004" s="6"/>
      <c r="IN1004" s="6"/>
    </row>
    <row r="1005" s="1" customFormat="1" ht="30" customHeight="1" spans="1:248">
      <c r="A1005" s="12" t="s">
        <v>3351</v>
      </c>
      <c r="B1005" s="13" t="s">
        <v>565</v>
      </c>
      <c r="C1005" s="13" t="s">
        <v>600</v>
      </c>
      <c r="D1005" s="13" t="s">
        <v>3352</v>
      </c>
      <c r="E1005" s="13" t="s">
        <v>670</v>
      </c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  <c r="GU1005" s="6"/>
      <c r="GV1005" s="6"/>
      <c r="GW1005" s="6"/>
      <c r="GX1005" s="6"/>
      <c r="GY1005" s="6"/>
      <c r="GZ1005" s="6"/>
      <c r="HA1005" s="6"/>
      <c r="HB1005" s="6"/>
      <c r="HC1005" s="6"/>
      <c r="HD1005" s="6"/>
      <c r="HE1005" s="6"/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6"/>
      <c r="HW1005" s="6"/>
      <c r="HX1005" s="6"/>
      <c r="HY1005" s="6"/>
      <c r="HZ1005" s="6"/>
      <c r="IA1005" s="6"/>
      <c r="IB1005" s="6"/>
      <c r="IC1005" s="6"/>
      <c r="ID1005" s="6"/>
      <c r="IE1005" s="6"/>
      <c r="IF1005" s="6"/>
      <c r="IG1005" s="6"/>
      <c r="IH1005" s="6"/>
      <c r="II1005" s="6"/>
      <c r="IJ1005" s="6"/>
      <c r="IK1005" s="6"/>
      <c r="IL1005" s="6"/>
      <c r="IM1005" s="6"/>
      <c r="IN1005" s="6"/>
    </row>
    <row r="1006" s="1" customFormat="1" ht="30" customHeight="1" spans="1:248">
      <c r="A1006" s="12" t="s">
        <v>3353</v>
      </c>
      <c r="B1006" s="13" t="s">
        <v>565</v>
      </c>
      <c r="C1006" s="13" t="s">
        <v>600</v>
      </c>
      <c r="D1006" s="13" t="s">
        <v>3354</v>
      </c>
      <c r="E1006" s="13" t="s">
        <v>670</v>
      </c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  <c r="FA1006" s="6"/>
      <c r="FB1006" s="6"/>
      <c r="FC1006" s="6"/>
      <c r="FD1006" s="6"/>
      <c r="FE1006" s="6"/>
      <c r="FF1006" s="6"/>
      <c r="FG1006" s="6"/>
      <c r="FH1006" s="6"/>
      <c r="FI1006" s="6"/>
      <c r="FJ1006" s="6"/>
      <c r="FK1006" s="6"/>
      <c r="FL1006" s="6"/>
      <c r="FM1006" s="6"/>
      <c r="FN1006" s="6"/>
      <c r="FO1006" s="6"/>
      <c r="FP1006" s="6"/>
      <c r="FQ1006" s="6"/>
      <c r="FR1006" s="6"/>
      <c r="FS1006" s="6"/>
      <c r="FT1006" s="6"/>
      <c r="FU1006" s="6"/>
      <c r="FV1006" s="6"/>
      <c r="FW1006" s="6"/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6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6"/>
      <c r="HW1006" s="6"/>
      <c r="HX1006" s="6"/>
      <c r="HY1006" s="6"/>
      <c r="HZ1006" s="6"/>
      <c r="IA1006" s="6"/>
      <c r="IB1006" s="6"/>
      <c r="IC1006" s="6"/>
      <c r="ID1006" s="6"/>
      <c r="IE1006" s="6"/>
      <c r="IF1006" s="6"/>
      <c r="IG1006" s="6"/>
      <c r="IH1006" s="6"/>
      <c r="II1006" s="6"/>
      <c r="IJ1006" s="6"/>
      <c r="IK1006" s="6"/>
      <c r="IL1006" s="6"/>
      <c r="IM1006" s="6"/>
      <c r="IN1006" s="6"/>
    </row>
    <row r="1007" s="1" customFormat="1" ht="30" customHeight="1" spans="1:248">
      <c r="A1007" s="12" t="s">
        <v>3355</v>
      </c>
      <c r="B1007" s="45" t="s">
        <v>565</v>
      </c>
      <c r="C1007" s="45" t="s">
        <v>621</v>
      </c>
      <c r="D1007" s="45" t="s">
        <v>3356</v>
      </c>
      <c r="E1007" s="45" t="s">
        <v>670</v>
      </c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  <c r="FA1007" s="6"/>
      <c r="FB1007" s="6"/>
      <c r="FC1007" s="6"/>
      <c r="FD1007" s="6"/>
      <c r="FE1007" s="6"/>
      <c r="FF1007" s="6"/>
      <c r="FG1007" s="6"/>
      <c r="FH1007" s="6"/>
      <c r="FI1007" s="6"/>
      <c r="FJ1007" s="6"/>
      <c r="FK1007" s="6"/>
      <c r="FL1007" s="6"/>
      <c r="FM1007" s="6"/>
      <c r="FN1007" s="6"/>
      <c r="FO1007" s="6"/>
      <c r="FP1007" s="6"/>
      <c r="FQ1007" s="6"/>
      <c r="FR1007" s="6"/>
      <c r="FS1007" s="6"/>
      <c r="FT1007" s="6"/>
      <c r="FU1007" s="6"/>
      <c r="FV1007" s="6"/>
      <c r="FW1007" s="6"/>
      <c r="FX1007" s="6"/>
      <c r="FY1007" s="6"/>
      <c r="FZ1007" s="6"/>
      <c r="GA1007" s="6"/>
      <c r="GB1007" s="6"/>
      <c r="GC1007" s="6"/>
      <c r="GD1007" s="6"/>
      <c r="GE1007" s="6"/>
      <c r="GF1007" s="6"/>
      <c r="GG1007" s="6"/>
      <c r="GH1007" s="6"/>
      <c r="GI1007" s="6"/>
      <c r="GJ1007" s="6"/>
      <c r="GK1007" s="6"/>
      <c r="GL1007" s="6"/>
      <c r="GM1007" s="6"/>
      <c r="GN1007" s="6"/>
      <c r="GO1007" s="6"/>
      <c r="GP1007" s="6"/>
      <c r="GQ1007" s="6"/>
      <c r="GR1007" s="6"/>
      <c r="GS1007" s="6"/>
      <c r="GT1007" s="6"/>
      <c r="GU1007" s="6"/>
      <c r="GV1007" s="6"/>
      <c r="GW1007" s="6"/>
      <c r="GX1007" s="6"/>
      <c r="GY1007" s="6"/>
      <c r="GZ1007" s="6"/>
      <c r="HA1007" s="6"/>
      <c r="HB1007" s="6"/>
      <c r="HC1007" s="6"/>
      <c r="HD1007" s="6"/>
      <c r="HE1007" s="6"/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6"/>
      <c r="HW1007" s="6"/>
      <c r="HX1007" s="6"/>
      <c r="HY1007" s="6"/>
      <c r="HZ1007" s="6"/>
      <c r="IA1007" s="6"/>
      <c r="IB1007" s="6"/>
      <c r="IC1007" s="6"/>
      <c r="ID1007" s="6"/>
      <c r="IE1007" s="6"/>
      <c r="IF1007" s="6"/>
      <c r="IG1007" s="6"/>
      <c r="IH1007" s="6"/>
      <c r="II1007" s="6"/>
      <c r="IJ1007" s="6"/>
      <c r="IK1007" s="6"/>
      <c r="IL1007" s="6"/>
      <c r="IM1007" s="6"/>
      <c r="IN1007" s="6"/>
    </row>
    <row r="1008" s="1" customFormat="1" ht="30" customHeight="1" spans="1:248">
      <c r="A1008" s="12" t="s">
        <v>3357</v>
      </c>
      <c r="B1008" s="45" t="s">
        <v>565</v>
      </c>
      <c r="C1008" s="45" t="s">
        <v>621</v>
      </c>
      <c r="D1008" s="45" t="s">
        <v>3358</v>
      </c>
      <c r="E1008" s="45" t="s">
        <v>670</v>
      </c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  <c r="IM1008" s="6"/>
      <c r="IN1008" s="6"/>
    </row>
    <row r="1009" s="1" customFormat="1" ht="30" customHeight="1" spans="1:248">
      <c r="A1009" s="12" t="s">
        <v>3359</v>
      </c>
      <c r="B1009" s="45" t="s">
        <v>565</v>
      </c>
      <c r="C1009" s="45" t="s">
        <v>621</v>
      </c>
      <c r="D1009" s="45" t="s">
        <v>3360</v>
      </c>
      <c r="E1009" s="45" t="s">
        <v>670</v>
      </c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  <c r="EY1009" s="6"/>
      <c r="EZ1009" s="6"/>
      <c r="FA1009" s="6"/>
      <c r="FB1009" s="6"/>
      <c r="FC1009" s="6"/>
      <c r="FD1009" s="6"/>
      <c r="FE1009" s="6"/>
      <c r="FF1009" s="6"/>
      <c r="FG1009" s="6"/>
      <c r="FH1009" s="6"/>
      <c r="FI1009" s="6"/>
      <c r="FJ1009" s="6"/>
      <c r="FK1009" s="6"/>
      <c r="FL1009" s="6"/>
      <c r="FM1009" s="6"/>
      <c r="FN1009" s="6"/>
      <c r="FO1009" s="6"/>
      <c r="FP1009" s="6"/>
      <c r="FQ1009" s="6"/>
      <c r="FR1009" s="6"/>
      <c r="FS1009" s="6"/>
      <c r="FT1009" s="6"/>
      <c r="FU1009" s="6"/>
      <c r="FV1009" s="6"/>
      <c r="FW1009" s="6"/>
      <c r="FX1009" s="6"/>
      <c r="FY1009" s="6"/>
      <c r="FZ1009" s="6"/>
      <c r="GA1009" s="6"/>
      <c r="GB1009" s="6"/>
      <c r="GC1009" s="6"/>
      <c r="GD1009" s="6"/>
      <c r="GE1009" s="6"/>
      <c r="GF1009" s="6"/>
      <c r="GG1009" s="6"/>
      <c r="GH1009" s="6"/>
      <c r="GI1009" s="6"/>
      <c r="GJ1009" s="6"/>
      <c r="GK1009" s="6"/>
      <c r="GL1009" s="6"/>
      <c r="GM1009" s="6"/>
      <c r="GN1009" s="6"/>
      <c r="GO1009" s="6"/>
      <c r="GP1009" s="6"/>
      <c r="GQ1009" s="6"/>
      <c r="GR1009" s="6"/>
      <c r="GS1009" s="6"/>
      <c r="GT1009" s="6"/>
      <c r="GU1009" s="6"/>
      <c r="GV1009" s="6"/>
      <c r="GW1009" s="6"/>
      <c r="GX1009" s="6"/>
      <c r="GY1009" s="6"/>
      <c r="GZ1009" s="6"/>
      <c r="HA1009" s="6"/>
      <c r="HB1009" s="6"/>
      <c r="HC1009" s="6"/>
      <c r="HD1009" s="6"/>
      <c r="HE1009" s="6"/>
      <c r="HF1009" s="6"/>
      <c r="HG1009" s="6"/>
      <c r="HH1009" s="6"/>
      <c r="HI1009" s="6"/>
      <c r="HJ1009" s="6"/>
      <c r="HK1009" s="6"/>
      <c r="HL1009" s="6"/>
      <c r="HM1009" s="6"/>
      <c r="HN1009" s="6"/>
      <c r="HO1009" s="6"/>
      <c r="HP1009" s="6"/>
      <c r="HQ1009" s="6"/>
      <c r="HR1009" s="6"/>
      <c r="HS1009" s="6"/>
      <c r="HT1009" s="6"/>
      <c r="HU1009" s="6"/>
      <c r="HV1009" s="6"/>
      <c r="HW1009" s="6"/>
      <c r="HX1009" s="6"/>
      <c r="HY1009" s="6"/>
      <c r="HZ1009" s="6"/>
      <c r="IA1009" s="6"/>
      <c r="IB1009" s="6"/>
      <c r="IC1009" s="6"/>
      <c r="ID1009" s="6"/>
      <c r="IE1009" s="6"/>
      <c r="IF1009" s="6"/>
      <c r="IG1009" s="6"/>
      <c r="IH1009" s="6"/>
      <c r="II1009" s="6"/>
      <c r="IJ1009" s="6"/>
      <c r="IK1009" s="6"/>
      <c r="IL1009" s="6"/>
      <c r="IM1009" s="6"/>
      <c r="IN1009" s="6"/>
    </row>
    <row r="1010" s="1" customFormat="1" ht="30" customHeight="1" spans="1:248">
      <c r="A1010" s="12" t="s">
        <v>3361</v>
      </c>
      <c r="B1010" s="45" t="s">
        <v>565</v>
      </c>
      <c r="C1010" s="45" t="s">
        <v>621</v>
      </c>
      <c r="D1010" s="45" t="s">
        <v>3362</v>
      </c>
      <c r="E1010" s="45" t="s">
        <v>670</v>
      </c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  <c r="IM1010" s="6"/>
      <c r="IN1010" s="6"/>
    </row>
    <row r="1011" s="1" customFormat="1" ht="30" customHeight="1" spans="1:248">
      <c r="A1011" s="12" t="s">
        <v>3363</v>
      </c>
      <c r="B1011" s="45" t="s">
        <v>565</v>
      </c>
      <c r="C1011" s="45" t="s">
        <v>621</v>
      </c>
      <c r="D1011" s="45" t="s">
        <v>3364</v>
      </c>
      <c r="E1011" s="45" t="s">
        <v>670</v>
      </c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  <c r="FZ1011" s="6"/>
      <c r="GA1011" s="6"/>
      <c r="GB1011" s="6"/>
      <c r="GC1011" s="6"/>
      <c r="GD1011" s="6"/>
      <c r="GE1011" s="6"/>
      <c r="GF1011" s="6"/>
      <c r="GG1011" s="6"/>
      <c r="GH1011" s="6"/>
      <c r="GI1011" s="6"/>
      <c r="GJ1011" s="6"/>
      <c r="GK1011" s="6"/>
      <c r="GL1011" s="6"/>
      <c r="GM1011" s="6"/>
      <c r="GN1011" s="6"/>
      <c r="GO1011" s="6"/>
      <c r="GP1011" s="6"/>
      <c r="GQ1011" s="6"/>
      <c r="GR1011" s="6"/>
      <c r="GS1011" s="6"/>
      <c r="GT1011" s="6"/>
      <c r="GU1011" s="6"/>
      <c r="GV1011" s="6"/>
      <c r="GW1011" s="6"/>
      <c r="GX1011" s="6"/>
      <c r="GY1011" s="6"/>
      <c r="GZ1011" s="6"/>
      <c r="HA1011" s="6"/>
      <c r="HB1011" s="6"/>
      <c r="HC1011" s="6"/>
      <c r="HD1011" s="6"/>
      <c r="HE1011" s="6"/>
      <c r="HF1011" s="6"/>
      <c r="HG1011" s="6"/>
      <c r="HH1011" s="6"/>
      <c r="HI1011" s="6"/>
      <c r="HJ1011" s="6"/>
      <c r="HK1011" s="6"/>
      <c r="HL1011" s="6"/>
      <c r="HM1011" s="6"/>
      <c r="HN1011" s="6"/>
      <c r="HO1011" s="6"/>
      <c r="HP1011" s="6"/>
      <c r="HQ1011" s="6"/>
      <c r="HR1011" s="6"/>
      <c r="HS1011" s="6"/>
      <c r="HT1011" s="6"/>
      <c r="HU1011" s="6"/>
      <c r="HV1011" s="6"/>
      <c r="HW1011" s="6"/>
      <c r="HX1011" s="6"/>
      <c r="HY1011" s="6"/>
      <c r="HZ1011" s="6"/>
      <c r="IA1011" s="6"/>
      <c r="IB1011" s="6"/>
      <c r="IC1011" s="6"/>
      <c r="ID1011" s="6"/>
      <c r="IE1011" s="6"/>
      <c r="IF1011" s="6"/>
      <c r="IG1011" s="6"/>
      <c r="IH1011" s="6"/>
      <c r="II1011" s="6"/>
      <c r="IJ1011" s="6"/>
      <c r="IK1011" s="6"/>
      <c r="IL1011" s="6"/>
      <c r="IM1011" s="6"/>
      <c r="IN1011" s="6"/>
    </row>
    <row r="1012" s="1" customFormat="1" ht="30" customHeight="1" spans="1:248">
      <c r="A1012" s="12" t="s">
        <v>3365</v>
      </c>
      <c r="B1012" s="45" t="s">
        <v>565</v>
      </c>
      <c r="C1012" s="45" t="s">
        <v>621</v>
      </c>
      <c r="D1012" s="45" t="s">
        <v>3366</v>
      </c>
      <c r="E1012" s="45" t="s">
        <v>670</v>
      </c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  <c r="GH1012" s="6"/>
      <c r="GI1012" s="6"/>
      <c r="GJ1012" s="6"/>
      <c r="GK1012" s="6"/>
      <c r="GL1012" s="6"/>
      <c r="GM1012" s="6"/>
      <c r="GN1012" s="6"/>
      <c r="GO1012" s="6"/>
      <c r="GP1012" s="6"/>
      <c r="GQ1012" s="6"/>
      <c r="GR1012" s="6"/>
      <c r="GS1012" s="6"/>
      <c r="GT1012" s="6"/>
      <c r="GU1012" s="6"/>
      <c r="GV1012" s="6"/>
      <c r="GW1012" s="6"/>
      <c r="GX1012" s="6"/>
      <c r="GY1012" s="6"/>
      <c r="GZ1012" s="6"/>
      <c r="HA1012" s="6"/>
      <c r="HB1012" s="6"/>
      <c r="HC1012" s="6"/>
      <c r="HD1012" s="6"/>
      <c r="HE1012" s="6"/>
      <c r="HF1012" s="6"/>
      <c r="HG1012" s="6"/>
      <c r="HH1012" s="6"/>
      <c r="HI1012" s="6"/>
      <c r="HJ1012" s="6"/>
      <c r="HK1012" s="6"/>
      <c r="HL1012" s="6"/>
      <c r="HM1012" s="6"/>
      <c r="HN1012" s="6"/>
      <c r="HO1012" s="6"/>
      <c r="HP1012" s="6"/>
      <c r="HQ1012" s="6"/>
      <c r="HR1012" s="6"/>
      <c r="HS1012" s="6"/>
      <c r="HT1012" s="6"/>
      <c r="HU1012" s="6"/>
      <c r="HV1012" s="6"/>
      <c r="HW1012" s="6"/>
      <c r="HX1012" s="6"/>
      <c r="HY1012" s="6"/>
      <c r="HZ1012" s="6"/>
      <c r="IA1012" s="6"/>
      <c r="IB1012" s="6"/>
      <c r="IC1012" s="6"/>
      <c r="ID1012" s="6"/>
      <c r="IE1012" s="6"/>
      <c r="IF1012" s="6"/>
      <c r="IG1012" s="6"/>
      <c r="IH1012" s="6"/>
      <c r="II1012" s="6"/>
      <c r="IJ1012" s="6"/>
      <c r="IK1012" s="6"/>
      <c r="IL1012" s="6"/>
      <c r="IM1012" s="6"/>
      <c r="IN1012" s="6"/>
    </row>
    <row r="1013" s="1" customFormat="1" ht="30" customHeight="1" spans="1:248">
      <c r="A1013" s="12" t="s">
        <v>3367</v>
      </c>
      <c r="B1013" s="45" t="s">
        <v>565</v>
      </c>
      <c r="C1013" s="45" t="s">
        <v>621</v>
      </c>
      <c r="D1013" s="45" t="s">
        <v>3368</v>
      </c>
      <c r="E1013" s="45" t="s">
        <v>670</v>
      </c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/>
      <c r="DO1013" s="6"/>
      <c r="DP1013" s="6"/>
      <c r="DQ1013" s="6"/>
      <c r="DR1013" s="6"/>
      <c r="DS1013" s="6"/>
      <c r="DT1013" s="6"/>
      <c r="DU1013" s="6"/>
      <c r="DV1013" s="6"/>
      <c r="DW1013" s="6"/>
      <c r="DX1013" s="6"/>
      <c r="DY1013" s="6"/>
      <c r="DZ1013" s="6"/>
      <c r="EA1013" s="6"/>
      <c r="EB1013" s="6"/>
      <c r="EC1013" s="6"/>
      <c r="ED1013" s="6"/>
      <c r="EE1013" s="6"/>
      <c r="EF1013" s="6"/>
      <c r="EG1013" s="6"/>
      <c r="EH1013" s="6"/>
      <c r="EI1013" s="6"/>
      <c r="EJ1013" s="6"/>
      <c r="EK1013" s="6"/>
      <c r="EL1013" s="6"/>
      <c r="EM1013" s="6"/>
      <c r="EN1013" s="6"/>
      <c r="EO1013" s="6"/>
      <c r="EP1013" s="6"/>
      <c r="EQ1013" s="6"/>
      <c r="ER1013" s="6"/>
      <c r="ES1013" s="6"/>
      <c r="ET1013" s="6"/>
      <c r="EU1013" s="6"/>
      <c r="EV1013" s="6"/>
      <c r="EW1013" s="6"/>
      <c r="EX1013" s="6"/>
      <c r="EY1013" s="6"/>
      <c r="EZ1013" s="6"/>
      <c r="FA1013" s="6"/>
      <c r="FB1013" s="6"/>
      <c r="FC1013" s="6"/>
      <c r="FD1013" s="6"/>
      <c r="FE1013" s="6"/>
      <c r="FF1013" s="6"/>
      <c r="FG1013" s="6"/>
      <c r="FH1013" s="6"/>
      <c r="FI1013" s="6"/>
      <c r="FJ1013" s="6"/>
      <c r="FK1013" s="6"/>
      <c r="FL1013" s="6"/>
      <c r="FM1013" s="6"/>
      <c r="FN1013" s="6"/>
      <c r="FO1013" s="6"/>
      <c r="FP1013" s="6"/>
      <c r="FQ1013" s="6"/>
      <c r="FR1013" s="6"/>
      <c r="FS1013" s="6"/>
      <c r="FT1013" s="6"/>
      <c r="FU1013" s="6"/>
      <c r="FV1013" s="6"/>
      <c r="FW1013" s="6"/>
      <c r="FX1013" s="6"/>
      <c r="FY1013" s="6"/>
      <c r="FZ1013" s="6"/>
      <c r="GA1013" s="6"/>
      <c r="GB1013" s="6"/>
      <c r="GC1013" s="6"/>
      <c r="GD1013" s="6"/>
      <c r="GE1013" s="6"/>
      <c r="GF1013" s="6"/>
      <c r="GG1013" s="6"/>
      <c r="GH1013" s="6"/>
      <c r="GI1013" s="6"/>
      <c r="GJ1013" s="6"/>
      <c r="GK1013" s="6"/>
      <c r="GL1013" s="6"/>
      <c r="GM1013" s="6"/>
      <c r="GN1013" s="6"/>
      <c r="GO1013" s="6"/>
      <c r="GP1013" s="6"/>
      <c r="GQ1013" s="6"/>
      <c r="GR1013" s="6"/>
      <c r="GS1013" s="6"/>
      <c r="GT1013" s="6"/>
      <c r="GU1013" s="6"/>
      <c r="GV1013" s="6"/>
      <c r="GW1013" s="6"/>
      <c r="GX1013" s="6"/>
      <c r="GY1013" s="6"/>
      <c r="GZ1013" s="6"/>
      <c r="HA1013" s="6"/>
      <c r="HB1013" s="6"/>
      <c r="HC1013" s="6"/>
      <c r="HD1013" s="6"/>
      <c r="HE1013" s="6"/>
      <c r="HF1013" s="6"/>
      <c r="HG1013" s="6"/>
      <c r="HH1013" s="6"/>
      <c r="HI1013" s="6"/>
      <c r="HJ1013" s="6"/>
      <c r="HK1013" s="6"/>
      <c r="HL1013" s="6"/>
      <c r="HM1013" s="6"/>
      <c r="HN1013" s="6"/>
      <c r="HO1013" s="6"/>
      <c r="HP1013" s="6"/>
      <c r="HQ1013" s="6"/>
      <c r="HR1013" s="6"/>
      <c r="HS1013" s="6"/>
      <c r="HT1013" s="6"/>
      <c r="HU1013" s="6"/>
      <c r="HV1013" s="6"/>
      <c r="HW1013" s="6"/>
      <c r="HX1013" s="6"/>
      <c r="HY1013" s="6"/>
      <c r="HZ1013" s="6"/>
      <c r="IA1013" s="6"/>
      <c r="IB1013" s="6"/>
      <c r="IC1013" s="6"/>
      <c r="ID1013" s="6"/>
      <c r="IE1013" s="6"/>
      <c r="IF1013" s="6"/>
      <c r="IG1013" s="6"/>
      <c r="IH1013" s="6"/>
      <c r="II1013" s="6"/>
      <c r="IJ1013" s="6"/>
      <c r="IK1013" s="6"/>
      <c r="IL1013" s="6"/>
      <c r="IM1013" s="6"/>
      <c r="IN1013" s="6"/>
    </row>
    <row r="1014" s="1" customFormat="1" ht="30" customHeight="1" spans="1:248">
      <c r="A1014" s="12" t="s">
        <v>3369</v>
      </c>
      <c r="B1014" s="45" t="s">
        <v>565</v>
      </c>
      <c r="C1014" s="45" t="s">
        <v>621</v>
      </c>
      <c r="D1014" s="45" t="s">
        <v>3370</v>
      </c>
      <c r="E1014" s="45" t="s">
        <v>670</v>
      </c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6"/>
      <c r="DW1014" s="6"/>
      <c r="DX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L1014" s="6"/>
      <c r="EM1014" s="6"/>
      <c r="EN1014" s="6"/>
      <c r="EO1014" s="6"/>
      <c r="EP1014" s="6"/>
      <c r="EQ1014" s="6"/>
      <c r="ER1014" s="6"/>
      <c r="ES1014" s="6"/>
      <c r="ET1014" s="6"/>
      <c r="EU1014" s="6"/>
      <c r="EV1014" s="6"/>
      <c r="EW1014" s="6"/>
      <c r="EX1014" s="6"/>
      <c r="EY1014" s="6"/>
      <c r="EZ1014" s="6"/>
      <c r="FA1014" s="6"/>
      <c r="FB1014" s="6"/>
      <c r="FC1014" s="6"/>
      <c r="FD1014" s="6"/>
      <c r="FE1014" s="6"/>
      <c r="FF1014" s="6"/>
      <c r="FG1014" s="6"/>
      <c r="FH1014" s="6"/>
      <c r="FI1014" s="6"/>
      <c r="FJ1014" s="6"/>
      <c r="FK1014" s="6"/>
      <c r="FL1014" s="6"/>
      <c r="FM1014" s="6"/>
      <c r="FN1014" s="6"/>
      <c r="FO1014" s="6"/>
      <c r="FP1014" s="6"/>
      <c r="FQ1014" s="6"/>
      <c r="FR1014" s="6"/>
      <c r="FS1014" s="6"/>
      <c r="FT1014" s="6"/>
      <c r="FU1014" s="6"/>
      <c r="FV1014" s="6"/>
      <c r="FW1014" s="6"/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J1014" s="6"/>
      <c r="GK1014" s="6"/>
      <c r="GL1014" s="6"/>
      <c r="GM1014" s="6"/>
      <c r="GN1014" s="6"/>
      <c r="GO1014" s="6"/>
      <c r="GP1014" s="6"/>
      <c r="GQ1014" s="6"/>
      <c r="GR1014" s="6"/>
      <c r="GS1014" s="6"/>
      <c r="GT1014" s="6"/>
      <c r="GU1014" s="6"/>
      <c r="GV1014" s="6"/>
      <c r="GW1014" s="6"/>
      <c r="GX1014" s="6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I1014" s="6"/>
      <c r="HJ1014" s="6"/>
      <c r="HK1014" s="6"/>
      <c r="HL1014" s="6"/>
      <c r="HM1014" s="6"/>
      <c r="HN1014" s="6"/>
      <c r="HO1014" s="6"/>
      <c r="HP1014" s="6"/>
      <c r="HQ1014" s="6"/>
      <c r="HR1014" s="6"/>
      <c r="HS1014" s="6"/>
      <c r="HT1014" s="6"/>
      <c r="HU1014" s="6"/>
      <c r="HV1014" s="6"/>
      <c r="HW1014" s="6"/>
      <c r="HX1014" s="6"/>
      <c r="HY1014" s="6"/>
      <c r="HZ1014" s="6"/>
      <c r="IA1014" s="6"/>
      <c r="IB1014" s="6"/>
      <c r="IC1014" s="6"/>
      <c r="ID1014" s="6"/>
      <c r="IE1014" s="6"/>
      <c r="IF1014" s="6"/>
      <c r="IG1014" s="6"/>
      <c r="IH1014" s="6"/>
      <c r="II1014" s="6"/>
      <c r="IJ1014" s="6"/>
      <c r="IK1014" s="6"/>
      <c r="IL1014" s="6"/>
      <c r="IM1014" s="6"/>
      <c r="IN1014" s="6"/>
    </row>
    <row r="1015" s="1" customFormat="1" ht="30" customHeight="1" spans="1:248">
      <c r="A1015" s="12" t="s">
        <v>3371</v>
      </c>
      <c r="B1015" s="45" t="s">
        <v>565</v>
      </c>
      <c r="C1015" s="45" t="s">
        <v>621</v>
      </c>
      <c r="D1015" s="45" t="s">
        <v>3372</v>
      </c>
      <c r="E1015" s="45" t="s">
        <v>670</v>
      </c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/>
      <c r="DO1015" s="6"/>
      <c r="DP1015" s="6"/>
      <c r="DQ1015" s="6"/>
      <c r="DR1015" s="6"/>
      <c r="DS1015" s="6"/>
      <c r="DT1015" s="6"/>
      <c r="DU1015" s="6"/>
      <c r="DV1015" s="6"/>
      <c r="DW1015" s="6"/>
      <c r="DX1015" s="6"/>
      <c r="DY1015" s="6"/>
      <c r="DZ1015" s="6"/>
      <c r="EA1015" s="6"/>
      <c r="EB1015" s="6"/>
      <c r="EC1015" s="6"/>
      <c r="ED1015" s="6"/>
      <c r="EE1015" s="6"/>
      <c r="EF1015" s="6"/>
      <c r="EG1015" s="6"/>
      <c r="EH1015" s="6"/>
      <c r="EI1015" s="6"/>
      <c r="EJ1015" s="6"/>
      <c r="EK1015" s="6"/>
      <c r="EL1015" s="6"/>
      <c r="EM1015" s="6"/>
      <c r="EN1015" s="6"/>
      <c r="EO1015" s="6"/>
      <c r="EP1015" s="6"/>
      <c r="EQ1015" s="6"/>
      <c r="ER1015" s="6"/>
      <c r="ES1015" s="6"/>
      <c r="ET1015" s="6"/>
      <c r="EU1015" s="6"/>
      <c r="EV1015" s="6"/>
      <c r="EW1015" s="6"/>
      <c r="EX1015" s="6"/>
      <c r="EY1015" s="6"/>
      <c r="EZ1015" s="6"/>
      <c r="FA1015" s="6"/>
      <c r="FB1015" s="6"/>
      <c r="FC1015" s="6"/>
      <c r="FD1015" s="6"/>
      <c r="FE1015" s="6"/>
      <c r="FF1015" s="6"/>
      <c r="FG1015" s="6"/>
      <c r="FH1015" s="6"/>
      <c r="FI1015" s="6"/>
      <c r="FJ1015" s="6"/>
      <c r="FK1015" s="6"/>
      <c r="FL1015" s="6"/>
      <c r="FM1015" s="6"/>
      <c r="FN1015" s="6"/>
      <c r="FO1015" s="6"/>
      <c r="FP1015" s="6"/>
      <c r="FQ1015" s="6"/>
      <c r="FR1015" s="6"/>
      <c r="FS1015" s="6"/>
      <c r="FT1015" s="6"/>
      <c r="FU1015" s="6"/>
      <c r="FV1015" s="6"/>
      <c r="FW1015" s="6"/>
      <c r="FX1015" s="6"/>
      <c r="FY1015" s="6"/>
      <c r="FZ1015" s="6"/>
      <c r="GA1015" s="6"/>
      <c r="GB1015" s="6"/>
      <c r="GC1015" s="6"/>
      <c r="GD1015" s="6"/>
      <c r="GE1015" s="6"/>
      <c r="GF1015" s="6"/>
      <c r="GG1015" s="6"/>
      <c r="GH1015" s="6"/>
      <c r="GI1015" s="6"/>
      <c r="GJ1015" s="6"/>
      <c r="GK1015" s="6"/>
      <c r="GL1015" s="6"/>
      <c r="GM1015" s="6"/>
      <c r="GN1015" s="6"/>
      <c r="GO1015" s="6"/>
      <c r="GP1015" s="6"/>
      <c r="GQ1015" s="6"/>
      <c r="GR1015" s="6"/>
      <c r="GS1015" s="6"/>
      <c r="GT1015" s="6"/>
      <c r="GU1015" s="6"/>
      <c r="GV1015" s="6"/>
      <c r="GW1015" s="6"/>
      <c r="GX1015" s="6"/>
      <c r="GY1015" s="6"/>
      <c r="GZ1015" s="6"/>
      <c r="HA1015" s="6"/>
      <c r="HB1015" s="6"/>
      <c r="HC1015" s="6"/>
      <c r="HD1015" s="6"/>
      <c r="HE1015" s="6"/>
      <c r="HF1015" s="6"/>
      <c r="HG1015" s="6"/>
      <c r="HH1015" s="6"/>
      <c r="HI1015" s="6"/>
      <c r="HJ1015" s="6"/>
      <c r="HK1015" s="6"/>
      <c r="HL1015" s="6"/>
      <c r="HM1015" s="6"/>
      <c r="HN1015" s="6"/>
      <c r="HO1015" s="6"/>
      <c r="HP1015" s="6"/>
      <c r="HQ1015" s="6"/>
      <c r="HR1015" s="6"/>
      <c r="HS1015" s="6"/>
      <c r="HT1015" s="6"/>
      <c r="HU1015" s="6"/>
      <c r="HV1015" s="6"/>
      <c r="HW1015" s="6"/>
      <c r="HX1015" s="6"/>
      <c r="HY1015" s="6"/>
      <c r="HZ1015" s="6"/>
      <c r="IA1015" s="6"/>
      <c r="IB1015" s="6"/>
      <c r="IC1015" s="6"/>
      <c r="ID1015" s="6"/>
      <c r="IE1015" s="6"/>
      <c r="IF1015" s="6"/>
      <c r="IG1015" s="6"/>
      <c r="IH1015" s="6"/>
      <c r="II1015" s="6"/>
      <c r="IJ1015" s="6"/>
      <c r="IK1015" s="6"/>
      <c r="IL1015" s="6"/>
      <c r="IM1015" s="6"/>
      <c r="IN1015" s="6"/>
    </row>
    <row r="1016" s="1" customFormat="1" ht="30" customHeight="1" spans="1:248">
      <c r="A1016" s="12" t="s">
        <v>3373</v>
      </c>
      <c r="B1016" s="45" t="s">
        <v>565</v>
      </c>
      <c r="C1016" s="45" t="s">
        <v>621</v>
      </c>
      <c r="D1016" s="45" t="s">
        <v>3374</v>
      </c>
      <c r="E1016" s="45" t="s">
        <v>670</v>
      </c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  <c r="EY1016" s="6"/>
      <c r="EZ1016" s="6"/>
      <c r="FA1016" s="6"/>
      <c r="FB1016" s="6"/>
      <c r="FC1016" s="6"/>
      <c r="FD1016" s="6"/>
      <c r="FE1016" s="6"/>
      <c r="FF1016" s="6"/>
      <c r="FG1016" s="6"/>
      <c r="FH1016" s="6"/>
      <c r="FI1016" s="6"/>
      <c r="FJ1016" s="6"/>
      <c r="FK1016" s="6"/>
      <c r="FL1016" s="6"/>
      <c r="FM1016" s="6"/>
      <c r="FN1016" s="6"/>
      <c r="FO1016" s="6"/>
      <c r="FP1016" s="6"/>
      <c r="FQ1016" s="6"/>
      <c r="FR1016" s="6"/>
      <c r="FS1016" s="6"/>
      <c r="FT1016" s="6"/>
      <c r="FU1016" s="6"/>
      <c r="FV1016" s="6"/>
      <c r="FW1016" s="6"/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6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6"/>
      <c r="HW1016" s="6"/>
      <c r="HX1016" s="6"/>
      <c r="HY1016" s="6"/>
      <c r="HZ1016" s="6"/>
      <c r="IA1016" s="6"/>
      <c r="IB1016" s="6"/>
      <c r="IC1016" s="6"/>
      <c r="ID1016" s="6"/>
      <c r="IE1016" s="6"/>
      <c r="IF1016" s="6"/>
      <c r="IG1016" s="6"/>
      <c r="IH1016" s="6"/>
      <c r="II1016" s="6"/>
      <c r="IJ1016" s="6"/>
      <c r="IK1016" s="6"/>
      <c r="IL1016" s="6"/>
      <c r="IM1016" s="6"/>
      <c r="IN1016" s="6"/>
    </row>
    <row r="1017" s="1" customFormat="1" ht="30" customHeight="1" spans="1:248">
      <c r="A1017" s="12" t="s">
        <v>3375</v>
      </c>
      <c r="B1017" s="13" t="s">
        <v>565</v>
      </c>
      <c r="C1017" s="113" t="s">
        <v>621</v>
      </c>
      <c r="D1017" s="113" t="s">
        <v>3376</v>
      </c>
      <c r="E1017" s="45" t="s">
        <v>670</v>
      </c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  <c r="GU1017" s="6"/>
      <c r="GV1017" s="6"/>
      <c r="GW1017" s="6"/>
      <c r="GX1017" s="6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6"/>
      <c r="HJ1017" s="6"/>
      <c r="HK1017" s="6"/>
      <c r="HL1017" s="6"/>
      <c r="HM1017" s="6"/>
      <c r="HN1017" s="6"/>
      <c r="HO1017" s="6"/>
      <c r="HP1017" s="6"/>
      <c r="HQ1017" s="6"/>
      <c r="HR1017" s="6"/>
      <c r="HS1017" s="6"/>
      <c r="HT1017" s="6"/>
      <c r="HU1017" s="6"/>
      <c r="HV1017" s="6"/>
      <c r="HW1017" s="6"/>
      <c r="HX1017" s="6"/>
      <c r="HY1017" s="6"/>
      <c r="HZ1017" s="6"/>
      <c r="IA1017" s="6"/>
      <c r="IB1017" s="6"/>
      <c r="IC1017" s="6"/>
      <c r="ID1017" s="6"/>
      <c r="IE1017" s="6"/>
      <c r="IF1017" s="6"/>
      <c r="IG1017" s="6"/>
      <c r="IH1017" s="6"/>
      <c r="II1017" s="6"/>
      <c r="IJ1017" s="6"/>
      <c r="IK1017" s="6"/>
      <c r="IL1017" s="6"/>
      <c r="IM1017" s="6"/>
      <c r="IN1017" s="6"/>
    </row>
    <row r="1018" s="1" customFormat="1" ht="30" customHeight="1" spans="1:248">
      <c r="A1018" s="12" t="s">
        <v>3377</v>
      </c>
      <c r="B1018" s="29" t="s">
        <v>565</v>
      </c>
      <c r="C1018" s="29" t="s">
        <v>637</v>
      </c>
      <c r="D1018" s="29" t="s">
        <v>3378</v>
      </c>
      <c r="E1018" s="45" t="s">
        <v>670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6"/>
      <c r="EN1018" s="6"/>
      <c r="EO1018" s="6"/>
      <c r="EP1018" s="6"/>
      <c r="EQ1018" s="6"/>
      <c r="ER1018" s="6"/>
      <c r="ES1018" s="6"/>
      <c r="ET1018" s="6"/>
      <c r="EU1018" s="6"/>
      <c r="EV1018" s="6"/>
      <c r="EW1018" s="6"/>
      <c r="EX1018" s="6"/>
      <c r="EY1018" s="6"/>
      <c r="EZ1018" s="6"/>
      <c r="FA1018" s="6"/>
      <c r="FB1018" s="6"/>
      <c r="FC1018" s="6"/>
      <c r="FD1018" s="6"/>
      <c r="FE1018" s="6"/>
      <c r="FF1018" s="6"/>
      <c r="FG1018" s="6"/>
      <c r="FH1018" s="6"/>
      <c r="FI1018" s="6"/>
      <c r="FJ1018" s="6"/>
      <c r="FK1018" s="6"/>
      <c r="FL1018" s="6"/>
      <c r="FM1018" s="6"/>
      <c r="FN1018" s="6"/>
      <c r="FO1018" s="6"/>
      <c r="FP1018" s="6"/>
      <c r="FQ1018" s="6"/>
      <c r="FR1018" s="6"/>
      <c r="FS1018" s="6"/>
      <c r="FT1018" s="6"/>
      <c r="FU1018" s="6"/>
      <c r="FV1018" s="6"/>
      <c r="FW1018" s="6"/>
      <c r="FX1018" s="6"/>
      <c r="FY1018" s="6"/>
      <c r="FZ1018" s="6"/>
      <c r="GA1018" s="6"/>
      <c r="GB1018" s="6"/>
      <c r="GC1018" s="6"/>
      <c r="GD1018" s="6"/>
      <c r="GE1018" s="6"/>
      <c r="GF1018" s="6"/>
      <c r="GG1018" s="6"/>
      <c r="GH1018" s="6"/>
      <c r="GI1018" s="6"/>
      <c r="GJ1018" s="6"/>
      <c r="GK1018" s="6"/>
      <c r="GL1018" s="6"/>
      <c r="GM1018" s="6"/>
      <c r="GN1018" s="6"/>
      <c r="GO1018" s="6"/>
      <c r="GP1018" s="6"/>
      <c r="GQ1018" s="6"/>
      <c r="GR1018" s="6"/>
      <c r="GS1018" s="6"/>
      <c r="GT1018" s="6"/>
      <c r="GU1018" s="6"/>
      <c r="GV1018" s="6"/>
      <c r="GW1018" s="6"/>
      <c r="GX1018" s="6"/>
      <c r="GY1018" s="6"/>
      <c r="GZ1018" s="6"/>
      <c r="HA1018" s="6"/>
      <c r="HB1018" s="6"/>
      <c r="HC1018" s="6"/>
      <c r="HD1018" s="6"/>
      <c r="HE1018" s="6"/>
      <c r="HF1018" s="6"/>
      <c r="HG1018" s="6"/>
      <c r="HH1018" s="6"/>
      <c r="HI1018" s="6"/>
      <c r="HJ1018" s="6"/>
      <c r="HK1018" s="6"/>
      <c r="HL1018" s="6"/>
      <c r="HM1018" s="6"/>
      <c r="HN1018" s="6"/>
      <c r="HO1018" s="6"/>
      <c r="HP1018" s="6"/>
      <c r="HQ1018" s="6"/>
      <c r="HR1018" s="6"/>
      <c r="HS1018" s="6"/>
      <c r="HT1018" s="6"/>
      <c r="HU1018" s="6"/>
      <c r="HV1018" s="6"/>
      <c r="HW1018" s="6"/>
      <c r="HX1018" s="6"/>
      <c r="HY1018" s="6"/>
      <c r="HZ1018" s="6"/>
      <c r="IA1018" s="6"/>
      <c r="IB1018" s="6"/>
      <c r="IC1018" s="6"/>
      <c r="ID1018" s="6"/>
      <c r="IE1018" s="6"/>
      <c r="IF1018" s="6"/>
      <c r="IG1018" s="6"/>
      <c r="IH1018" s="6"/>
      <c r="II1018" s="6"/>
      <c r="IJ1018" s="6"/>
      <c r="IK1018" s="6"/>
      <c r="IL1018" s="6"/>
      <c r="IM1018" s="6"/>
      <c r="IN1018" s="6"/>
    </row>
    <row r="1019" s="1" customFormat="1" ht="30" customHeight="1" spans="1:248">
      <c r="A1019" s="12" t="s">
        <v>3379</v>
      </c>
      <c r="B1019" s="29" t="s">
        <v>565</v>
      </c>
      <c r="C1019" s="29" t="s">
        <v>637</v>
      </c>
      <c r="D1019" s="29" t="s">
        <v>3380</v>
      </c>
      <c r="E1019" s="45" t="s">
        <v>670</v>
      </c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  <c r="GU1019" s="6"/>
      <c r="GV1019" s="6"/>
      <c r="GW1019" s="6"/>
      <c r="GX1019" s="6"/>
      <c r="GY1019" s="6"/>
      <c r="GZ1019" s="6"/>
      <c r="HA1019" s="6"/>
      <c r="HB1019" s="6"/>
      <c r="HC1019" s="6"/>
      <c r="HD1019" s="6"/>
      <c r="HE1019" s="6"/>
      <c r="HF1019" s="6"/>
      <c r="HG1019" s="6"/>
      <c r="HH1019" s="6"/>
      <c r="HI1019" s="6"/>
      <c r="HJ1019" s="6"/>
      <c r="HK1019" s="6"/>
      <c r="HL1019" s="6"/>
      <c r="HM1019" s="6"/>
      <c r="HN1019" s="6"/>
      <c r="HO1019" s="6"/>
      <c r="HP1019" s="6"/>
      <c r="HQ1019" s="6"/>
      <c r="HR1019" s="6"/>
      <c r="HS1019" s="6"/>
      <c r="HT1019" s="6"/>
      <c r="HU1019" s="6"/>
      <c r="HV1019" s="6"/>
      <c r="HW1019" s="6"/>
      <c r="HX1019" s="6"/>
      <c r="HY1019" s="6"/>
      <c r="HZ1019" s="6"/>
      <c r="IA1019" s="6"/>
      <c r="IB1019" s="6"/>
      <c r="IC1019" s="6"/>
      <c r="ID1019" s="6"/>
      <c r="IE1019" s="6"/>
      <c r="IF1019" s="6"/>
      <c r="IG1019" s="6"/>
      <c r="IH1019" s="6"/>
      <c r="II1019" s="6"/>
      <c r="IJ1019" s="6"/>
      <c r="IK1019" s="6"/>
      <c r="IL1019" s="6"/>
      <c r="IM1019" s="6"/>
      <c r="IN1019" s="6"/>
    </row>
    <row r="1020" s="1" customFormat="1" ht="30" customHeight="1" spans="1:248">
      <c r="A1020" s="12" t="s">
        <v>3381</v>
      </c>
      <c r="B1020" s="29" t="s">
        <v>565</v>
      </c>
      <c r="C1020" s="29" t="s">
        <v>637</v>
      </c>
      <c r="D1020" s="29" t="s">
        <v>3382</v>
      </c>
      <c r="E1020" s="45" t="s">
        <v>670</v>
      </c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  <c r="EY1020" s="6"/>
      <c r="EZ1020" s="6"/>
      <c r="FA1020" s="6"/>
      <c r="FB1020" s="6"/>
      <c r="FC1020" s="6"/>
      <c r="FD1020" s="6"/>
      <c r="FE1020" s="6"/>
      <c r="FF1020" s="6"/>
      <c r="FG1020" s="6"/>
      <c r="FH1020" s="6"/>
      <c r="FI1020" s="6"/>
      <c r="FJ1020" s="6"/>
      <c r="FK1020" s="6"/>
      <c r="FL1020" s="6"/>
      <c r="FM1020" s="6"/>
      <c r="FN1020" s="6"/>
      <c r="FO1020" s="6"/>
      <c r="FP1020" s="6"/>
      <c r="FQ1020" s="6"/>
      <c r="FR1020" s="6"/>
      <c r="FS1020" s="6"/>
      <c r="FT1020" s="6"/>
      <c r="FU1020" s="6"/>
      <c r="FV1020" s="6"/>
      <c r="FW1020" s="6"/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6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6"/>
      <c r="HW1020" s="6"/>
      <c r="HX1020" s="6"/>
      <c r="HY1020" s="6"/>
      <c r="HZ1020" s="6"/>
      <c r="IA1020" s="6"/>
      <c r="IB1020" s="6"/>
      <c r="IC1020" s="6"/>
      <c r="ID1020" s="6"/>
      <c r="IE1020" s="6"/>
      <c r="IF1020" s="6"/>
      <c r="IG1020" s="6"/>
      <c r="IH1020" s="6"/>
      <c r="II1020" s="6"/>
      <c r="IJ1020" s="6"/>
      <c r="IK1020" s="6"/>
      <c r="IL1020" s="6"/>
      <c r="IM1020" s="6"/>
      <c r="IN1020" s="6"/>
    </row>
    <row r="1021" s="1" customFormat="1" ht="30" customHeight="1" spans="1:248">
      <c r="A1021" s="12" t="s">
        <v>3383</v>
      </c>
      <c r="B1021" s="29" t="s">
        <v>565</v>
      </c>
      <c r="C1021" s="29" t="s">
        <v>637</v>
      </c>
      <c r="D1021" s="29" t="s">
        <v>3384</v>
      </c>
      <c r="E1021" s="45" t="s">
        <v>670</v>
      </c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  <c r="EY1021" s="6"/>
      <c r="EZ1021" s="6"/>
      <c r="FA1021" s="6"/>
      <c r="FB1021" s="6"/>
      <c r="FC1021" s="6"/>
      <c r="FD1021" s="6"/>
      <c r="FE1021" s="6"/>
      <c r="FF1021" s="6"/>
      <c r="FG1021" s="6"/>
      <c r="FH1021" s="6"/>
      <c r="FI1021" s="6"/>
      <c r="FJ1021" s="6"/>
      <c r="FK1021" s="6"/>
      <c r="FL1021" s="6"/>
      <c r="FM1021" s="6"/>
      <c r="FN1021" s="6"/>
      <c r="FO1021" s="6"/>
      <c r="FP1021" s="6"/>
      <c r="FQ1021" s="6"/>
      <c r="FR1021" s="6"/>
      <c r="FS1021" s="6"/>
      <c r="FT1021" s="6"/>
      <c r="FU1021" s="6"/>
      <c r="FV1021" s="6"/>
      <c r="FW1021" s="6"/>
      <c r="FX1021" s="6"/>
      <c r="FY1021" s="6"/>
      <c r="FZ1021" s="6"/>
      <c r="GA1021" s="6"/>
      <c r="GB1021" s="6"/>
      <c r="GC1021" s="6"/>
      <c r="GD1021" s="6"/>
      <c r="GE1021" s="6"/>
      <c r="GF1021" s="6"/>
      <c r="GG1021" s="6"/>
      <c r="GH1021" s="6"/>
      <c r="GI1021" s="6"/>
      <c r="GJ1021" s="6"/>
      <c r="GK1021" s="6"/>
      <c r="GL1021" s="6"/>
      <c r="GM1021" s="6"/>
      <c r="GN1021" s="6"/>
      <c r="GO1021" s="6"/>
      <c r="GP1021" s="6"/>
      <c r="GQ1021" s="6"/>
      <c r="GR1021" s="6"/>
      <c r="GS1021" s="6"/>
      <c r="GT1021" s="6"/>
      <c r="GU1021" s="6"/>
      <c r="GV1021" s="6"/>
      <c r="GW1021" s="6"/>
      <c r="GX1021" s="6"/>
      <c r="GY1021" s="6"/>
      <c r="GZ1021" s="6"/>
      <c r="HA1021" s="6"/>
      <c r="HB1021" s="6"/>
      <c r="HC1021" s="6"/>
      <c r="HD1021" s="6"/>
      <c r="HE1021" s="6"/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6"/>
      <c r="HW1021" s="6"/>
      <c r="HX1021" s="6"/>
      <c r="HY1021" s="6"/>
      <c r="HZ1021" s="6"/>
      <c r="IA1021" s="6"/>
      <c r="IB1021" s="6"/>
      <c r="IC1021" s="6"/>
      <c r="ID1021" s="6"/>
      <c r="IE1021" s="6"/>
      <c r="IF1021" s="6"/>
      <c r="IG1021" s="6"/>
      <c r="IH1021" s="6"/>
      <c r="II1021" s="6"/>
      <c r="IJ1021" s="6"/>
      <c r="IK1021" s="6"/>
      <c r="IL1021" s="6"/>
      <c r="IM1021" s="6"/>
      <c r="IN1021" s="6"/>
    </row>
    <row r="1022" s="1" customFormat="1" ht="30" customHeight="1" spans="1:248">
      <c r="A1022" s="12" t="s">
        <v>3385</v>
      </c>
      <c r="B1022" s="29" t="s">
        <v>565</v>
      </c>
      <c r="C1022" s="29" t="s">
        <v>637</v>
      </c>
      <c r="D1022" s="29" t="s">
        <v>3386</v>
      </c>
      <c r="E1022" s="45" t="s">
        <v>670</v>
      </c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  <c r="EY1022" s="6"/>
      <c r="EZ1022" s="6"/>
      <c r="FA1022" s="6"/>
      <c r="FB1022" s="6"/>
      <c r="FC1022" s="6"/>
      <c r="FD1022" s="6"/>
      <c r="FE1022" s="6"/>
      <c r="FF1022" s="6"/>
      <c r="FG1022" s="6"/>
      <c r="FH1022" s="6"/>
      <c r="FI1022" s="6"/>
      <c r="FJ1022" s="6"/>
      <c r="FK1022" s="6"/>
      <c r="FL1022" s="6"/>
      <c r="FM1022" s="6"/>
      <c r="FN1022" s="6"/>
      <c r="FO1022" s="6"/>
      <c r="FP1022" s="6"/>
      <c r="FQ1022" s="6"/>
      <c r="FR1022" s="6"/>
      <c r="FS1022" s="6"/>
      <c r="FT1022" s="6"/>
      <c r="FU1022" s="6"/>
      <c r="FV1022" s="6"/>
      <c r="FW1022" s="6"/>
      <c r="FX1022" s="6"/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6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6"/>
      <c r="HW1022" s="6"/>
      <c r="HX1022" s="6"/>
      <c r="HY1022" s="6"/>
      <c r="HZ1022" s="6"/>
      <c r="IA1022" s="6"/>
      <c r="IB1022" s="6"/>
      <c r="IC1022" s="6"/>
      <c r="ID1022" s="6"/>
      <c r="IE1022" s="6"/>
      <c r="IF1022" s="6"/>
      <c r="IG1022" s="6"/>
      <c r="IH1022" s="6"/>
      <c r="II1022" s="6"/>
      <c r="IJ1022" s="6"/>
      <c r="IK1022" s="6"/>
      <c r="IL1022" s="6"/>
      <c r="IM1022" s="6"/>
      <c r="IN1022" s="6"/>
    </row>
    <row r="1023" s="1" customFormat="1" ht="30" customHeight="1" spans="1:248">
      <c r="A1023" s="12" t="s">
        <v>3387</v>
      </c>
      <c r="B1023" s="29" t="s">
        <v>565</v>
      </c>
      <c r="C1023" s="29" t="s">
        <v>637</v>
      </c>
      <c r="D1023" s="29" t="s">
        <v>3388</v>
      </c>
      <c r="E1023" s="45" t="s">
        <v>670</v>
      </c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  <c r="EY1023" s="6"/>
      <c r="EZ1023" s="6"/>
      <c r="FA1023" s="6"/>
      <c r="FB1023" s="6"/>
      <c r="FC1023" s="6"/>
      <c r="FD1023" s="6"/>
      <c r="FE1023" s="6"/>
      <c r="FF1023" s="6"/>
      <c r="FG1023" s="6"/>
      <c r="FH1023" s="6"/>
      <c r="FI1023" s="6"/>
      <c r="FJ1023" s="6"/>
      <c r="FK1023" s="6"/>
      <c r="FL1023" s="6"/>
      <c r="FM1023" s="6"/>
      <c r="FN1023" s="6"/>
      <c r="FO1023" s="6"/>
      <c r="FP1023" s="6"/>
      <c r="FQ1023" s="6"/>
      <c r="FR1023" s="6"/>
      <c r="FS1023" s="6"/>
      <c r="FT1023" s="6"/>
      <c r="FU1023" s="6"/>
      <c r="FV1023" s="6"/>
      <c r="FW1023" s="6"/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6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6"/>
      <c r="HW1023" s="6"/>
      <c r="HX1023" s="6"/>
      <c r="HY1023" s="6"/>
      <c r="HZ1023" s="6"/>
      <c r="IA1023" s="6"/>
      <c r="IB1023" s="6"/>
      <c r="IC1023" s="6"/>
      <c r="ID1023" s="6"/>
      <c r="IE1023" s="6"/>
      <c r="IF1023" s="6"/>
      <c r="IG1023" s="6"/>
      <c r="IH1023" s="6"/>
      <c r="II1023" s="6"/>
      <c r="IJ1023" s="6"/>
      <c r="IK1023" s="6"/>
      <c r="IL1023" s="6"/>
      <c r="IM1023" s="6"/>
      <c r="IN1023" s="6"/>
    </row>
    <row r="1024" s="1" customFormat="1" ht="30" customHeight="1" spans="1:248">
      <c r="A1024" s="12" t="s">
        <v>3389</v>
      </c>
      <c r="B1024" s="29" t="s">
        <v>565</v>
      </c>
      <c r="C1024" s="29" t="s">
        <v>637</v>
      </c>
      <c r="D1024" s="29" t="s">
        <v>3390</v>
      </c>
      <c r="E1024" s="45" t="s">
        <v>670</v>
      </c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  <c r="GU1024" s="6"/>
      <c r="GV1024" s="6"/>
      <c r="GW1024" s="6"/>
      <c r="GX1024" s="6"/>
      <c r="GY1024" s="6"/>
      <c r="GZ1024" s="6"/>
      <c r="HA1024" s="6"/>
      <c r="HB1024" s="6"/>
      <c r="HC1024" s="6"/>
      <c r="HD1024" s="6"/>
      <c r="HE1024" s="6"/>
      <c r="HF1024" s="6"/>
      <c r="HG1024" s="6"/>
      <c r="HH1024" s="6"/>
      <c r="HI1024" s="6"/>
      <c r="HJ1024" s="6"/>
      <c r="HK1024" s="6"/>
      <c r="HL1024" s="6"/>
      <c r="HM1024" s="6"/>
      <c r="HN1024" s="6"/>
      <c r="HO1024" s="6"/>
      <c r="HP1024" s="6"/>
      <c r="HQ1024" s="6"/>
      <c r="HR1024" s="6"/>
      <c r="HS1024" s="6"/>
      <c r="HT1024" s="6"/>
      <c r="HU1024" s="6"/>
      <c r="HV1024" s="6"/>
      <c r="HW1024" s="6"/>
      <c r="HX1024" s="6"/>
      <c r="HY1024" s="6"/>
      <c r="HZ1024" s="6"/>
      <c r="IA1024" s="6"/>
      <c r="IB1024" s="6"/>
      <c r="IC1024" s="6"/>
      <c r="ID1024" s="6"/>
      <c r="IE1024" s="6"/>
      <c r="IF1024" s="6"/>
      <c r="IG1024" s="6"/>
      <c r="IH1024" s="6"/>
      <c r="II1024" s="6"/>
      <c r="IJ1024" s="6"/>
      <c r="IK1024" s="6"/>
      <c r="IL1024" s="6"/>
      <c r="IM1024" s="6"/>
      <c r="IN1024" s="6"/>
    </row>
    <row r="1025" s="1" customFormat="1" ht="30" customHeight="1" spans="1:248">
      <c r="A1025" s="12" t="s">
        <v>3391</v>
      </c>
      <c r="B1025" s="29" t="s">
        <v>565</v>
      </c>
      <c r="C1025" s="29" t="s">
        <v>637</v>
      </c>
      <c r="D1025" s="29" t="s">
        <v>3392</v>
      </c>
      <c r="E1025" s="45" t="s">
        <v>670</v>
      </c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  <c r="EY1025" s="6"/>
      <c r="EZ1025" s="6"/>
      <c r="FA1025" s="6"/>
      <c r="FB1025" s="6"/>
      <c r="FC1025" s="6"/>
      <c r="FD1025" s="6"/>
      <c r="FE1025" s="6"/>
      <c r="FF1025" s="6"/>
      <c r="FG1025" s="6"/>
      <c r="FH1025" s="6"/>
      <c r="FI1025" s="6"/>
      <c r="FJ1025" s="6"/>
      <c r="FK1025" s="6"/>
      <c r="FL1025" s="6"/>
      <c r="FM1025" s="6"/>
      <c r="FN1025" s="6"/>
      <c r="FO1025" s="6"/>
      <c r="FP1025" s="6"/>
      <c r="FQ1025" s="6"/>
      <c r="FR1025" s="6"/>
      <c r="FS1025" s="6"/>
      <c r="FT1025" s="6"/>
      <c r="FU1025" s="6"/>
      <c r="FV1025" s="6"/>
      <c r="FW1025" s="6"/>
      <c r="FX1025" s="6"/>
      <c r="FY1025" s="6"/>
      <c r="FZ1025" s="6"/>
      <c r="GA1025" s="6"/>
      <c r="GB1025" s="6"/>
      <c r="GC1025" s="6"/>
      <c r="GD1025" s="6"/>
      <c r="GE1025" s="6"/>
      <c r="GF1025" s="6"/>
      <c r="GG1025" s="6"/>
      <c r="GH1025" s="6"/>
      <c r="GI1025" s="6"/>
      <c r="GJ1025" s="6"/>
      <c r="GK1025" s="6"/>
      <c r="GL1025" s="6"/>
      <c r="GM1025" s="6"/>
      <c r="GN1025" s="6"/>
      <c r="GO1025" s="6"/>
      <c r="GP1025" s="6"/>
      <c r="GQ1025" s="6"/>
      <c r="GR1025" s="6"/>
      <c r="GS1025" s="6"/>
      <c r="GT1025" s="6"/>
      <c r="GU1025" s="6"/>
      <c r="GV1025" s="6"/>
      <c r="GW1025" s="6"/>
      <c r="GX1025" s="6"/>
      <c r="GY1025" s="6"/>
      <c r="GZ1025" s="6"/>
      <c r="HA1025" s="6"/>
      <c r="HB1025" s="6"/>
      <c r="HC1025" s="6"/>
      <c r="HD1025" s="6"/>
      <c r="HE1025" s="6"/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6"/>
      <c r="HW1025" s="6"/>
      <c r="HX1025" s="6"/>
      <c r="HY1025" s="6"/>
      <c r="HZ1025" s="6"/>
      <c r="IA1025" s="6"/>
      <c r="IB1025" s="6"/>
      <c r="IC1025" s="6"/>
      <c r="ID1025" s="6"/>
      <c r="IE1025" s="6"/>
      <c r="IF1025" s="6"/>
      <c r="IG1025" s="6"/>
      <c r="IH1025" s="6"/>
      <c r="II1025" s="6"/>
      <c r="IJ1025" s="6"/>
      <c r="IK1025" s="6"/>
      <c r="IL1025" s="6"/>
      <c r="IM1025" s="6"/>
      <c r="IN1025" s="6"/>
    </row>
    <row r="1026" s="1" customFormat="1" ht="30" customHeight="1" spans="1:248">
      <c r="A1026" s="12" t="s">
        <v>3393</v>
      </c>
      <c r="B1026" s="29" t="s">
        <v>565</v>
      </c>
      <c r="C1026" s="29" t="s">
        <v>637</v>
      </c>
      <c r="D1026" s="29" t="s">
        <v>3394</v>
      </c>
      <c r="E1026" s="45" t="s">
        <v>670</v>
      </c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  <c r="GU1026" s="6"/>
      <c r="GV1026" s="6"/>
      <c r="GW1026" s="6"/>
      <c r="GX1026" s="6"/>
      <c r="GY1026" s="6"/>
      <c r="GZ1026" s="6"/>
      <c r="HA1026" s="6"/>
      <c r="HB1026" s="6"/>
      <c r="HC1026" s="6"/>
      <c r="HD1026" s="6"/>
      <c r="HE1026" s="6"/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6"/>
      <c r="HW1026" s="6"/>
      <c r="HX1026" s="6"/>
      <c r="HY1026" s="6"/>
      <c r="HZ1026" s="6"/>
      <c r="IA1026" s="6"/>
      <c r="IB1026" s="6"/>
      <c r="IC1026" s="6"/>
      <c r="ID1026" s="6"/>
      <c r="IE1026" s="6"/>
      <c r="IF1026" s="6"/>
      <c r="IG1026" s="6"/>
      <c r="IH1026" s="6"/>
      <c r="II1026" s="6"/>
      <c r="IJ1026" s="6"/>
      <c r="IK1026" s="6"/>
      <c r="IL1026" s="6"/>
      <c r="IM1026" s="6"/>
      <c r="IN1026" s="6"/>
    </row>
    <row r="1027" s="1" customFormat="1" ht="30" customHeight="1" spans="1:248">
      <c r="A1027" s="12" t="s">
        <v>3395</v>
      </c>
      <c r="B1027" s="29" t="s">
        <v>565</v>
      </c>
      <c r="C1027" s="29" t="s">
        <v>637</v>
      </c>
      <c r="D1027" s="29" t="s">
        <v>3396</v>
      </c>
      <c r="E1027" s="45" t="s">
        <v>670</v>
      </c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  <c r="FZ1027" s="6"/>
      <c r="GA1027" s="6"/>
      <c r="GB1027" s="6"/>
      <c r="GC1027" s="6"/>
      <c r="GD1027" s="6"/>
      <c r="GE1027" s="6"/>
      <c r="GF1027" s="6"/>
      <c r="GG1027" s="6"/>
      <c r="GH1027" s="6"/>
      <c r="GI1027" s="6"/>
      <c r="GJ1027" s="6"/>
      <c r="GK1027" s="6"/>
      <c r="GL1027" s="6"/>
      <c r="GM1027" s="6"/>
      <c r="GN1027" s="6"/>
      <c r="GO1027" s="6"/>
      <c r="GP1027" s="6"/>
      <c r="GQ1027" s="6"/>
      <c r="GR1027" s="6"/>
      <c r="GS1027" s="6"/>
      <c r="GT1027" s="6"/>
      <c r="GU1027" s="6"/>
      <c r="GV1027" s="6"/>
      <c r="GW1027" s="6"/>
      <c r="GX1027" s="6"/>
      <c r="GY1027" s="6"/>
      <c r="GZ1027" s="6"/>
      <c r="HA1027" s="6"/>
      <c r="HB1027" s="6"/>
      <c r="HC1027" s="6"/>
      <c r="HD1027" s="6"/>
      <c r="HE1027" s="6"/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6"/>
      <c r="HW1027" s="6"/>
      <c r="HX1027" s="6"/>
      <c r="HY1027" s="6"/>
      <c r="HZ1027" s="6"/>
      <c r="IA1027" s="6"/>
      <c r="IB1027" s="6"/>
      <c r="IC1027" s="6"/>
      <c r="ID1027" s="6"/>
      <c r="IE1027" s="6"/>
      <c r="IF1027" s="6"/>
      <c r="IG1027" s="6"/>
      <c r="IH1027" s="6"/>
      <c r="II1027" s="6"/>
      <c r="IJ1027" s="6"/>
      <c r="IK1027" s="6"/>
      <c r="IL1027" s="6"/>
      <c r="IM1027" s="6"/>
      <c r="IN1027" s="6"/>
    </row>
    <row r="1028" s="1" customFormat="1" ht="30" customHeight="1" spans="1:248">
      <c r="A1028" s="12" t="s">
        <v>3397</v>
      </c>
      <c r="B1028" s="29" t="s">
        <v>565</v>
      </c>
      <c r="C1028" s="29" t="s">
        <v>637</v>
      </c>
      <c r="D1028" s="29" t="s">
        <v>2574</v>
      </c>
      <c r="E1028" s="45" t="s">
        <v>670</v>
      </c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  <c r="EY1028" s="6"/>
      <c r="EZ1028" s="6"/>
      <c r="FA1028" s="6"/>
      <c r="FB1028" s="6"/>
      <c r="FC1028" s="6"/>
      <c r="FD1028" s="6"/>
      <c r="FE1028" s="6"/>
      <c r="FF1028" s="6"/>
      <c r="FG1028" s="6"/>
      <c r="FH1028" s="6"/>
      <c r="FI1028" s="6"/>
      <c r="FJ1028" s="6"/>
      <c r="FK1028" s="6"/>
      <c r="FL1028" s="6"/>
      <c r="FM1028" s="6"/>
      <c r="FN1028" s="6"/>
      <c r="FO1028" s="6"/>
      <c r="FP1028" s="6"/>
      <c r="FQ1028" s="6"/>
      <c r="FR1028" s="6"/>
      <c r="FS1028" s="6"/>
      <c r="FT1028" s="6"/>
      <c r="FU1028" s="6"/>
      <c r="FV1028" s="6"/>
      <c r="FW1028" s="6"/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6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6"/>
      <c r="HW1028" s="6"/>
      <c r="HX1028" s="6"/>
      <c r="HY1028" s="6"/>
      <c r="HZ1028" s="6"/>
      <c r="IA1028" s="6"/>
      <c r="IB1028" s="6"/>
      <c r="IC1028" s="6"/>
      <c r="ID1028" s="6"/>
      <c r="IE1028" s="6"/>
      <c r="IF1028" s="6"/>
      <c r="IG1028" s="6"/>
      <c r="IH1028" s="6"/>
      <c r="II1028" s="6"/>
      <c r="IJ1028" s="6"/>
      <c r="IK1028" s="6"/>
      <c r="IL1028" s="6"/>
      <c r="IM1028" s="6"/>
      <c r="IN1028" s="6"/>
    </row>
    <row r="1029" s="1" customFormat="1" ht="30" customHeight="1" spans="1:248">
      <c r="A1029" s="12" t="s">
        <v>3398</v>
      </c>
      <c r="B1029" s="29" t="s">
        <v>565</v>
      </c>
      <c r="C1029" s="29" t="s">
        <v>637</v>
      </c>
      <c r="D1029" s="29" t="s">
        <v>3399</v>
      </c>
      <c r="E1029" s="45" t="s">
        <v>670</v>
      </c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  <c r="EY1029" s="6"/>
      <c r="EZ1029" s="6"/>
      <c r="FA1029" s="6"/>
      <c r="FB1029" s="6"/>
      <c r="FC1029" s="6"/>
      <c r="FD1029" s="6"/>
      <c r="FE1029" s="6"/>
      <c r="FF1029" s="6"/>
      <c r="FG1029" s="6"/>
      <c r="FH1029" s="6"/>
      <c r="FI1029" s="6"/>
      <c r="FJ1029" s="6"/>
      <c r="FK1029" s="6"/>
      <c r="FL1029" s="6"/>
      <c r="FM1029" s="6"/>
      <c r="FN1029" s="6"/>
      <c r="FO1029" s="6"/>
      <c r="FP1029" s="6"/>
      <c r="FQ1029" s="6"/>
      <c r="FR1029" s="6"/>
      <c r="FS1029" s="6"/>
      <c r="FT1029" s="6"/>
      <c r="FU1029" s="6"/>
      <c r="FV1029" s="6"/>
      <c r="FW1029" s="6"/>
      <c r="FX1029" s="6"/>
      <c r="FY1029" s="6"/>
      <c r="FZ1029" s="6"/>
      <c r="GA1029" s="6"/>
      <c r="GB1029" s="6"/>
      <c r="GC1029" s="6"/>
      <c r="GD1029" s="6"/>
      <c r="GE1029" s="6"/>
      <c r="GF1029" s="6"/>
      <c r="GG1029" s="6"/>
      <c r="GH1029" s="6"/>
      <c r="GI1029" s="6"/>
      <c r="GJ1029" s="6"/>
      <c r="GK1029" s="6"/>
      <c r="GL1029" s="6"/>
      <c r="GM1029" s="6"/>
      <c r="GN1029" s="6"/>
      <c r="GO1029" s="6"/>
      <c r="GP1029" s="6"/>
      <c r="GQ1029" s="6"/>
      <c r="GR1029" s="6"/>
      <c r="GS1029" s="6"/>
      <c r="GT1029" s="6"/>
      <c r="GU1029" s="6"/>
      <c r="GV1029" s="6"/>
      <c r="GW1029" s="6"/>
      <c r="GX1029" s="6"/>
      <c r="GY1029" s="6"/>
      <c r="GZ1029" s="6"/>
      <c r="HA1029" s="6"/>
      <c r="HB1029" s="6"/>
      <c r="HC1029" s="6"/>
      <c r="HD1029" s="6"/>
      <c r="HE1029" s="6"/>
      <c r="HF1029" s="6"/>
      <c r="HG1029" s="6"/>
      <c r="HH1029" s="6"/>
      <c r="HI1029" s="6"/>
      <c r="HJ1029" s="6"/>
      <c r="HK1029" s="6"/>
      <c r="HL1029" s="6"/>
      <c r="HM1029" s="6"/>
      <c r="HN1029" s="6"/>
      <c r="HO1029" s="6"/>
      <c r="HP1029" s="6"/>
      <c r="HQ1029" s="6"/>
      <c r="HR1029" s="6"/>
      <c r="HS1029" s="6"/>
      <c r="HT1029" s="6"/>
      <c r="HU1029" s="6"/>
      <c r="HV1029" s="6"/>
      <c r="HW1029" s="6"/>
      <c r="HX1029" s="6"/>
      <c r="HY1029" s="6"/>
      <c r="HZ1029" s="6"/>
      <c r="IA1029" s="6"/>
      <c r="IB1029" s="6"/>
      <c r="IC1029" s="6"/>
      <c r="ID1029" s="6"/>
      <c r="IE1029" s="6"/>
      <c r="IF1029" s="6"/>
      <c r="IG1029" s="6"/>
      <c r="IH1029" s="6"/>
      <c r="II1029" s="6"/>
      <c r="IJ1029" s="6"/>
      <c r="IK1029" s="6"/>
      <c r="IL1029" s="6"/>
      <c r="IM1029" s="6"/>
      <c r="IN1029" s="6"/>
    </row>
    <row r="1030" s="1" customFormat="1" ht="30" customHeight="1" spans="1:248">
      <c r="A1030" s="12" t="s">
        <v>3400</v>
      </c>
      <c r="B1030" s="29" t="s">
        <v>565</v>
      </c>
      <c r="C1030" s="29" t="s">
        <v>637</v>
      </c>
      <c r="D1030" s="29" t="s">
        <v>3401</v>
      </c>
      <c r="E1030" s="45" t="s">
        <v>670</v>
      </c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6"/>
      <c r="DW1030" s="6"/>
      <c r="DX1030" s="6"/>
      <c r="DY1030" s="6"/>
      <c r="DZ1030" s="6"/>
      <c r="EA1030" s="6"/>
      <c r="EB1030" s="6"/>
      <c r="EC1030" s="6"/>
      <c r="ED1030" s="6"/>
      <c r="EE1030" s="6"/>
      <c r="EF1030" s="6"/>
      <c r="EG1030" s="6"/>
      <c r="EH1030" s="6"/>
      <c r="EI1030" s="6"/>
      <c r="EJ1030" s="6"/>
      <c r="EK1030" s="6"/>
      <c r="EL1030" s="6"/>
      <c r="EM1030" s="6"/>
      <c r="EN1030" s="6"/>
      <c r="EO1030" s="6"/>
      <c r="EP1030" s="6"/>
      <c r="EQ1030" s="6"/>
      <c r="ER1030" s="6"/>
      <c r="ES1030" s="6"/>
      <c r="ET1030" s="6"/>
      <c r="EU1030" s="6"/>
      <c r="EV1030" s="6"/>
      <c r="EW1030" s="6"/>
      <c r="EX1030" s="6"/>
      <c r="EY1030" s="6"/>
      <c r="EZ1030" s="6"/>
      <c r="FA1030" s="6"/>
      <c r="FB1030" s="6"/>
      <c r="FC1030" s="6"/>
      <c r="FD1030" s="6"/>
      <c r="FE1030" s="6"/>
      <c r="FF1030" s="6"/>
      <c r="FG1030" s="6"/>
      <c r="FH1030" s="6"/>
      <c r="FI1030" s="6"/>
      <c r="FJ1030" s="6"/>
      <c r="FK1030" s="6"/>
      <c r="FL1030" s="6"/>
      <c r="FM1030" s="6"/>
      <c r="FN1030" s="6"/>
      <c r="FO1030" s="6"/>
      <c r="FP1030" s="6"/>
      <c r="FQ1030" s="6"/>
      <c r="FR1030" s="6"/>
      <c r="FS1030" s="6"/>
      <c r="FT1030" s="6"/>
      <c r="FU1030" s="6"/>
      <c r="FV1030" s="6"/>
      <c r="FW1030" s="6"/>
      <c r="FX1030" s="6"/>
      <c r="FY1030" s="6"/>
      <c r="FZ1030" s="6"/>
      <c r="GA1030" s="6"/>
      <c r="GB1030" s="6"/>
      <c r="GC1030" s="6"/>
      <c r="GD1030" s="6"/>
      <c r="GE1030" s="6"/>
      <c r="GF1030" s="6"/>
      <c r="GG1030" s="6"/>
      <c r="GH1030" s="6"/>
      <c r="GI1030" s="6"/>
      <c r="GJ1030" s="6"/>
      <c r="GK1030" s="6"/>
      <c r="GL1030" s="6"/>
      <c r="GM1030" s="6"/>
      <c r="GN1030" s="6"/>
      <c r="GO1030" s="6"/>
      <c r="GP1030" s="6"/>
      <c r="GQ1030" s="6"/>
      <c r="GR1030" s="6"/>
      <c r="GS1030" s="6"/>
      <c r="GT1030" s="6"/>
      <c r="GU1030" s="6"/>
      <c r="GV1030" s="6"/>
      <c r="GW1030" s="6"/>
      <c r="GX1030" s="6"/>
      <c r="GY1030" s="6"/>
      <c r="GZ1030" s="6"/>
      <c r="HA1030" s="6"/>
      <c r="HB1030" s="6"/>
      <c r="HC1030" s="6"/>
      <c r="HD1030" s="6"/>
      <c r="HE1030" s="6"/>
      <c r="HF1030" s="6"/>
      <c r="HG1030" s="6"/>
      <c r="HH1030" s="6"/>
      <c r="HI1030" s="6"/>
      <c r="HJ1030" s="6"/>
      <c r="HK1030" s="6"/>
      <c r="HL1030" s="6"/>
      <c r="HM1030" s="6"/>
      <c r="HN1030" s="6"/>
      <c r="HO1030" s="6"/>
      <c r="HP1030" s="6"/>
      <c r="HQ1030" s="6"/>
      <c r="HR1030" s="6"/>
      <c r="HS1030" s="6"/>
      <c r="HT1030" s="6"/>
      <c r="HU1030" s="6"/>
      <c r="HV1030" s="6"/>
      <c r="HW1030" s="6"/>
      <c r="HX1030" s="6"/>
      <c r="HY1030" s="6"/>
      <c r="HZ1030" s="6"/>
      <c r="IA1030" s="6"/>
      <c r="IB1030" s="6"/>
      <c r="IC1030" s="6"/>
      <c r="ID1030" s="6"/>
      <c r="IE1030" s="6"/>
      <c r="IF1030" s="6"/>
      <c r="IG1030" s="6"/>
      <c r="IH1030" s="6"/>
      <c r="II1030" s="6"/>
      <c r="IJ1030" s="6"/>
      <c r="IK1030" s="6"/>
      <c r="IL1030" s="6"/>
      <c r="IM1030" s="6"/>
      <c r="IN1030" s="6"/>
    </row>
    <row r="1031" s="1" customFormat="1" ht="30" customHeight="1" spans="1:248">
      <c r="A1031" s="12" t="s">
        <v>3402</v>
      </c>
      <c r="B1031" s="29" t="s">
        <v>565</v>
      </c>
      <c r="C1031" s="29" t="s">
        <v>637</v>
      </c>
      <c r="D1031" s="29" t="s">
        <v>3403</v>
      </c>
      <c r="E1031" s="45" t="s">
        <v>670</v>
      </c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  <c r="GU1031" s="6"/>
      <c r="GV1031" s="6"/>
      <c r="GW1031" s="6"/>
      <c r="GX1031" s="6"/>
      <c r="GY1031" s="6"/>
      <c r="GZ1031" s="6"/>
      <c r="HA1031" s="6"/>
      <c r="HB1031" s="6"/>
      <c r="HC1031" s="6"/>
      <c r="HD1031" s="6"/>
      <c r="HE1031" s="6"/>
      <c r="HF1031" s="6"/>
      <c r="HG1031" s="6"/>
      <c r="HH1031" s="6"/>
      <c r="HI1031" s="6"/>
      <c r="HJ1031" s="6"/>
      <c r="HK1031" s="6"/>
      <c r="HL1031" s="6"/>
      <c r="HM1031" s="6"/>
      <c r="HN1031" s="6"/>
      <c r="HO1031" s="6"/>
      <c r="HP1031" s="6"/>
      <c r="HQ1031" s="6"/>
      <c r="HR1031" s="6"/>
      <c r="HS1031" s="6"/>
      <c r="HT1031" s="6"/>
      <c r="HU1031" s="6"/>
      <c r="HV1031" s="6"/>
      <c r="HW1031" s="6"/>
      <c r="HX1031" s="6"/>
      <c r="HY1031" s="6"/>
      <c r="HZ1031" s="6"/>
      <c r="IA1031" s="6"/>
      <c r="IB1031" s="6"/>
      <c r="IC1031" s="6"/>
      <c r="ID1031" s="6"/>
      <c r="IE1031" s="6"/>
      <c r="IF1031" s="6"/>
      <c r="IG1031" s="6"/>
      <c r="IH1031" s="6"/>
      <c r="II1031" s="6"/>
      <c r="IJ1031" s="6"/>
      <c r="IK1031" s="6"/>
      <c r="IL1031" s="6"/>
      <c r="IM1031" s="6"/>
      <c r="IN1031" s="6"/>
    </row>
    <row r="1032" s="1" customFormat="1" ht="30" customHeight="1" spans="1:248">
      <c r="A1032" s="12" t="s">
        <v>3404</v>
      </c>
      <c r="B1032" s="29" t="s">
        <v>565</v>
      </c>
      <c r="C1032" s="29" t="s">
        <v>637</v>
      </c>
      <c r="D1032" s="29" t="s">
        <v>3405</v>
      </c>
      <c r="E1032" s="45" t="s">
        <v>670</v>
      </c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/>
      <c r="CK1032" s="6"/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  <c r="EY1032" s="6"/>
      <c r="EZ1032" s="6"/>
      <c r="FA1032" s="6"/>
      <c r="FB1032" s="6"/>
      <c r="FC1032" s="6"/>
      <c r="FD1032" s="6"/>
      <c r="FE1032" s="6"/>
      <c r="FF1032" s="6"/>
      <c r="FG1032" s="6"/>
      <c r="FH1032" s="6"/>
      <c r="FI1032" s="6"/>
      <c r="FJ1032" s="6"/>
      <c r="FK1032" s="6"/>
      <c r="FL1032" s="6"/>
      <c r="FM1032" s="6"/>
      <c r="FN1032" s="6"/>
      <c r="FO1032" s="6"/>
      <c r="FP1032" s="6"/>
      <c r="FQ1032" s="6"/>
      <c r="FR1032" s="6"/>
      <c r="FS1032" s="6"/>
      <c r="FT1032" s="6"/>
      <c r="FU1032" s="6"/>
      <c r="FV1032" s="6"/>
      <c r="FW1032" s="6"/>
      <c r="FX1032" s="6"/>
      <c r="FY1032" s="6"/>
      <c r="FZ1032" s="6"/>
      <c r="GA1032" s="6"/>
      <c r="GB1032" s="6"/>
      <c r="GC1032" s="6"/>
      <c r="GD1032" s="6"/>
      <c r="GE1032" s="6"/>
      <c r="GF1032" s="6"/>
      <c r="GG1032" s="6"/>
      <c r="GH1032" s="6"/>
      <c r="GI1032" s="6"/>
      <c r="GJ1032" s="6"/>
      <c r="GK1032" s="6"/>
      <c r="GL1032" s="6"/>
      <c r="GM1032" s="6"/>
      <c r="GN1032" s="6"/>
      <c r="GO1032" s="6"/>
      <c r="GP1032" s="6"/>
      <c r="GQ1032" s="6"/>
      <c r="GR1032" s="6"/>
      <c r="GS1032" s="6"/>
      <c r="GT1032" s="6"/>
      <c r="GU1032" s="6"/>
      <c r="GV1032" s="6"/>
      <c r="GW1032" s="6"/>
      <c r="GX1032" s="6"/>
      <c r="GY1032" s="6"/>
      <c r="GZ1032" s="6"/>
      <c r="HA1032" s="6"/>
      <c r="HB1032" s="6"/>
      <c r="HC1032" s="6"/>
      <c r="HD1032" s="6"/>
      <c r="HE1032" s="6"/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6"/>
      <c r="HW1032" s="6"/>
      <c r="HX1032" s="6"/>
      <c r="HY1032" s="6"/>
      <c r="HZ1032" s="6"/>
      <c r="IA1032" s="6"/>
      <c r="IB1032" s="6"/>
      <c r="IC1032" s="6"/>
      <c r="ID1032" s="6"/>
      <c r="IE1032" s="6"/>
      <c r="IF1032" s="6"/>
      <c r="IG1032" s="6"/>
      <c r="IH1032" s="6"/>
      <c r="II1032" s="6"/>
      <c r="IJ1032" s="6"/>
      <c r="IK1032" s="6"/>
      <c r="IL1032" s="6"/>
      <c r="IM1032" s="6"/>
      <c r="IN1032" s="6"/>
    </row>
    <row r="1033" s="1" customFormat="1" ht="30" customHeight="1" spans="1:248">
      <c r="A1033" s="12" t="s">
        <v>3406</v>
      </c>
      <c r="B1033" s="45" t="s">
        <v>565</v>
      </c>
      <c r="C1033" s="45" t="s">
        <v>646</v>
      </c>
      <c r="D1033" s="45" t="s">
        <v>3407</v>
      </c>
      <c r="E1033" s="50">
        <v>300</v>
      </c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  <c r="GH1033" s="6"/>
      <c r="GI1033" s="6"/>
      <c r="GJ1033" s="6"/>
      <c r="GK1033" s="6"/>
      <c r="GL1033" s="6"/>
      <c r="GM1033" s="6"/>
      <c r="GN1033" s="6"/>
      <c r="GO1033" s="6"/>
      <c r="GP1033" s="6"/>
      <c r="GQ1033" s="6"/>
      <c r="GR1033" s="6"/>
      <c r="GS1033" s="6"/>
      <c r="GT1033" s="6"/>
      <c r="GU1033" s="6"/>
      <c r="GV1033" s="6"/>
      <c r="GW1033" s="6"/>
      <c r="GX1033" s="6"/>
      <c r="GY1033" s="6"/>
      <c r="GZ1033" s="6"/>
      <c r="HA1033" s="6"/>
      <c r="HB1033" s="6"/>
      <c r="HC1033" s="6"/>
      <c r="HD1033" s="6"/>
      <c r="HE1033" s="6"/>
      <c r="HF1033" s="6"/>
      <c r="HG1033" s="6"/>
      <c r="HH1033" s="6"/>
      <c r="HI1033" s="6"/>
      <c r="HJ1033" s="6"/>
      <c r="HK1033" s="6"/>
      <c r="HL1033" s="6"/>
      <c r="HM1033" s="6"/>
      <c r="HN1033" s="6"/>
      <c r="HO1033" s="6"/>
      <c r="HP1033" s="6"/>
      <c r="HQ1033" s="6"/>
      <c r="HR1033" s="6"/>
      <c r="HS1033" s="6"/>
      <c r="HT1033" s="6"/>
      <c r="HU1033" s="6"/>
      <c r="HV1033" s="6"/>
      <c r="HW1033" s="6"/>
      <c r="HX1033" s="6"/>
      <c r="HY1033" s="6"/>
      <c r="HZ1033" s="6"/>
      <c r="IA1033" s="6"/>
      <c r="IB1033" s="6"/>
      <c r="IC1033" s="6"/>
      <c r="ID1033" s="6"/>
      <c r="IE1033" s="6"/>
      <c r="IF1033" s="6"/>
      <c r="IG1033" s="6"/>
      <c r="IH1033" s="6"/>
      <c r="II1033" s="6"/>
      <c r="IJ1033" s="6"/>
      <c r="IK1033" s="6"/>
      <c r="IL1033" s="6"/>
      <c r="IM1033" s="6"/>
      <c r="IN1033" s="6"/>
    </row>
    <row r="1034" s="1" customFormat="1" ht="30" customHeight="1" spans="1:248">
      <c r="A1034" s="12" t="s">
        <v>3408</v>
      </c>
      <c r="B1034" s="45" t="s">
        <v>565</v>
      </c>
      <c r="C1034" s="45" t="s">
        <v>646</v>
      </c>
      <c r="D1034" s="45" t="s">
        <v>3409</v>
      </c>
      <c r="E1034" s="50">
        <v>300</v>
      </c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  <c r="EY1034" s="6"/>
      <c r="EZ1034" s="6"/>
      <c r="FA1034" s="6"/>
      <c r="FB1034" s="6"/>
      <c r="FC1034" s="6"/>
      <c r="FD1034" s="6"/>
      <c r="FE1034" s="6"/>
      <c r="FF1034" s="6"/>
      <c r="FG1034" s="6"/>
      <c r="FH1034" s="6"/>
      <c r="FI1034" s="6"/>
      <c r="FJ1034" s="6"/>
      <c r="FK1034" s="6"/>
      <c r="FL1034" s="6"/>
      <c r="FM1034" s="6"/>
      <c r="FN1034" s="6"/>
      <c r="FO1034" s="6"/>
      <c r="FP1034" s="6"/>
      <c r="FQ1034" s="6"/>
      <c r="FR1034" s="6"/>
      <c r="FS1034" s="6"/>
      <c r="FT1034" s="6"/>
      <c r="FU1034" s="6"/>
      <c r="FV1034" s="6"/>
      <c r="FW1034" s="6"/>
      <c r="FX1034" s="6"/>
      <c r="FY1034" s="6"/>
      <c r="FZ1034" s="6"/>
      <c r="GA1034" s="6"/>
      <c r="GB1034" s="6"/>
      <c r="GC1034" s="6"/>
      <c r="GD1034" s="6"/>
      <c r="GE1034" s="6"/>
      <c r="GF1034" s="6"/>
      <c r="GG1034" s="6"/>
      <c r="GH1034" s="6"/>
      <c r="GI1034" s="6"/>
      <c r="GJ1034" s="6"/>
      <c r="GK1034" s="6"/>
      <c r="GL1034" s="6"/>
      <c r="GM1034" s="6"/>
      <c r="GN1034" s="6"/>
      <c r="GO1034" s="6"/>
      <c r="GP1034" s="6"/>
      <c r="GQ1034" s="6"/>
      <c r="GR1034" s="6"/>
      <c r="GS1034" s="6"/>
      <c r="GT1034" s="6"/>
      <c r="GU1034" s="6"/>
      <c r="GV1034" s="6"/>
      <c r="GW1034" s="6"/>
      <c r="GX1034" s="6"/>
      <c r="GY1034" s="6"/>
      <c r="GZ1034" s="6"/>
      <c r="HA1034" s="6"/>
      <c r="HB1034" s="6"/>
      <c r="HC1034" s="6"/>
      <c r="HD1034" s="6"/>
      <c r="HE1034" s="6"/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6"/>
      <c r="HW1034" s="6"/>
      <c r="HX1034" s="6"/>
      <c r="HY1034" s="6"/>
      <c r="HZ1034" s="6"/>
      <c r="IA1034" s="6"/>
      <c r="IB1034" s="6"/>
      <c r="IC1034" s="6"/>
      <c r="ID1034" s="6"/>
      <c r="IE1034" s="6"/>
      <c r="IF1034" s="6"/>
      <c r="IG1034" s="6"/>
      <c r="IH1034" s="6"/>
      <c r="II1034" s="6"/>
      <c r="IJ1034" s="6"/>
      <c r="IK1034" s="6"/>
      <c r="IL1034" s="6"/>
      <c r="IM1034" s="6"/>
      <c r="IN1034" s="6"/>
    </row>
    <row r="1035" s="74" customFormat="1" ht="30" customHeight="1" spans="1:5">
      <c r="A1035" s="12" t="s">
        <v>3410</v>
      </c>
      <c r="B1035" s="45" t="s">
        <v>565</v>
      </c>
      <c r="C1035" s="45" t="s">
        <v>646</v>
      </c>
      <c r="D1035" s="45" t="s">
        <v>3411</v>
      </c>
      <c r="E1035" s="50">
        <v>300</v>
      </c>
    </row>
    <row r="1036" s="74" customFormat="1" ht="30" customHeight="1" spans="1:5">
      <c r="A1036" s="12" t="s">
        <v>3412</v>
      </c>
      <c r="B1036" s="45" t="s">
        <v>565</v>
      </c>
      <c r="C1036" s="45" t="s">
        <v>646</v>
      </c>
      <c r="D1036" s="45" t="s">
        <v>3413</v>
      </c>
      <c r="E1036" s="50">
        <v>300</v>
      </c>
    </row>
    <row r="1037" s="74" customFormat="1" ht="30" customHeight="1" spans="1:5">
      <c r="A1037" s="12" t="s">
        <v>3414</v>
      </c>
      <c r="B1037" s="45" t="s">
        <v>565</v>
      </c>
      <c r="C1037" s="45" t="s">
        <v>646</v>
      </c>
      <c r="D1037" s="45" t="s">
        <v>3415</v>
      </c>
      <c r="E1037" s="50">
        <v>300</v>
      </c>
    </row>
    <row r="1038" s="74" customFormat="1" ht="30" customHeight="1" spans="1:5">
      <c r="A1038" s="12" t="s">
        <v>3416</v>
      </c>
      <c r="B1038" s="45" t="s">
        <v>565</v>
      </c>
      <c r="C1038" s="45" t="s">
        <v>646</v>
      </c>
      <c r="D1038" s="45" t="s">
        <v>3417</v>
      </c>
      <c r="E1038" s="50">
        <v>300</v>
      </c>
    </row>
    <row r="1039" s="74" customFormat="1" ht="30" customHeight="1" spans="1:5">
      <c r="A1039" s="12" t="s">
        <v>3418</v>
      </c>
      <c r="B1039" s="45" t="s">
        <v>565</v>
      </c>
      <c r="C1039" s="45" t="s">
        <v>646</v>
      </c>
      <c r="D1039" s="45" t="s">
        <v>3419</v>
      </c>
      <c r="E1039" s="50">
        <v>300</v>
      </c>
    </row>
    <row r="1040" s="74" customFormat="1" ht="30" customHeight="1" spans="1:5">
      <c r="A1040" s="12" t="s">
        <v>3420</v>
      </c>
      <c r="B1040" s="45" t="s">
        <v>565</v>
      </c>
      <c r="C1040" s="45" t="s">
        <v>646</v>
      </c>
      <c r="D1040" s="45" t="s">
        <v>3421</v>
      </c>
      <c r="E1040" s="50">
        <v>300</v>
      </c>
    </row>
    <row r="1041" s="74" customFormat="1" ht="30" customHeight="1" spans="1:5">
      <c r="A1041" s="12" t="s">
        <v>3422</v>
      </c>
      <c r="B1041" s="45" t="s">
        <v>565</v>
      </c>
      <c r="C1041" s="45" t="s">
        <v>646</v>
      </c>
      <c r="D1041" s="45" t="s">
        <v>3423</v>
      </c>
      <c r="E1041" s="50">
        <v>300</v>
      </c>
    </row>
    <row r="1042" s="74" customFormat="1" ht="30" customHeight="1" spans="1:5">
      <c r="A1042" s="12" t="s">
        <v>3424</v>
      </c>
      <c r="B1042" s="45" t="s">
        <v>565</v>
      </c>
      <c r="C1042" s="45" t="s">
        <v>646</v>
      </c>
      <c r="D1042" s="45" t="s">
        <v>3425</v>
      </c>
      <c r="E1042" s="50">
        <v>300</v>
      </c>
    </row>
    <row r="1043" s="74" customFormat="1" ht="30" customHeight="1" spans="1:5">
      <c r="A1043" s="12" t="s">
        <v>3426</v>
      </c>
      <c r="B1043" s="45" t="s">
        <v>565</v>
      </c>
      <c r="C1043" s="45" t="s">
        <v>646</v>
      </c>
      <c r="D1043" s="45" t="s">
        <v>3427</v>
      </c>
      <c r="E1043" s="50">
        <v>300</v>
      </c>
    </row>
    <row r="1044" s="74" customFormat="1" ht="30" customHeight="1" spans="1:5">
      <c r="A1044" s="12" t="s">
        <v>3428</v>
      </c>
      <c r="B1044" s="45" t="s">
        <v>565</v>
      </c>
      <c r="C1044" s="45" t="s">
        <v>646</v>
      </c>
      <c r="D1044" s="45" t="s">
        <v>3429</v>
      </c>
      <c r="E1044" s="50">
        <v>300</v>
      </c>
    </row>
    <row r="1045" s="74" customFormat="1" ht="30" customHeight="1" spans="1:5">
      <c r="A1045" s="12" t="s">
        <v>3430</v>
      </c>
      <c r="B1045" s="45" t="s">
        <v>565</v>
      </c>
      <c r="C1045" s="45" t="s">
        <v>646</v>
      </c>
      <c r="D1045" s="45" t="s">
        <v>3431</v>
      </c>
      <c r="E1045" s="50">
        <v>300</v>
      </c>
    </row>
    <row r="1046" s="74" customFormat="1" ht="30" customHeight="1" spans="1:5">
      <c r="A1046" s="12" t="s">
        <v>3432</v>
      </c>
      <c r="B1046" s="45" t="s">
        <v>565</v>
      </c>
      <c r="C1046" s="45" t="s">
        <v>646</v>
      </c>
      <c r="D1046" s="45" t="s">
        <v>3433</v>
      </c>
      <c r="E1046" s="50">
        <v>300</v>
      </c>
    </row>
    <row r="1047" s="74" customFormat="1" ht="30" customHeight="1" spans="1:5">
      <c r="A1047" s="12" t="s">
        <v>3434</v>
      </c>
      <c r="B1047" s="45" t="s">
        <v>565</v>
      </c>
      <c r="C1047" s="45" t="s">
        <v>646</v>
      </c>
      <c r="D1047" s="45" t="s">
        <v>3128</v>
      </c>
      <c r="E1047" s="50">
        <v>300</v>
      </c>
    </row>
    <row r="1048" s="74" customFormat="1" ht="30" customHeight="1" spans="1:5">
      <c r="A1048" s="12" t="s">
        <v>3435</v>
      </c>
      <c r="B1048" s="45" t="s">
        <v>565</v>
      </c>
      <c r="C1048" s="45" t="s">
        <v>646</v>
      </c>
      <c r="D1048" s="45" t="s">
        <v>3436</v>
      </c>
      <c r="E1048" s="50">
        <v>300</v>
      </c>
    </row>
    <row r="1049" s="74" customFormat="1" ht="30" customHeight="1" spans="1:5">
      <c r="A1049" s="12" t="s">
        <v>3437</v>
      </c>
      <c r="B1049" s="45" t="s">
        <v>565</v>
      </c>
      <c r="C1049" s="45" t="s">
        <v>646</v>
      </c>
      <c r="D1049" s="45" t="s">
        <v>3438</v>
      </c>
      <c r="E1049" s="50">
        <v>300</v>
      </c>
    </row>
    <row r="1050" s="74" customFormat="1" ht="30" customHeight="1" spans="1:5">
      <c r="A1050" s="12" t="s">
        <v>3439</v>
      </c>
      <c r="B1050" s="45" t="s">
        <v>565</v>
      </c>
      <c r="C1050" s="45" t="s">
        <v>646</v>
      </c>
      <c r="D1050" s="45" t="s">
        <v>3440</v>
      </c>
      <c r="E1050" s="50">
        <v>300</v>
      </c>
    </row>
    <row r="1051" s="74" customFormat="1" ht="30" customHeight="1" spans="1:5">
      <c r="A1051" s="12" t="s">
        <v>3441</v>
      </c>
      <c r="B1051" s="45" t="s">
        <v>565</v>
      </c>
      <c r="C1051" s="45" t="s">
        <v>646</v>
      </c>
      <c r="D1051" s="45" t="s">
        <v>3442</v>
      </c>
      <c r="E1051" s="50">
        <v>300</v>
      </c>
    </row>
    <row r="1052" s="74" customFormat="1" ht="30" customHeight="1" spans="1:5">
      <c r="A1052" s="12" t="s">
        <v>3443</v>
      </c>
      <c r="B1052" s="45" t="s">
        <v>565</v>
      </c>
      <c r="C1052" s="45" t="s">
        <v>646</v>
      </c>
      <c r="D1052" s="45" t="s">
        <v>3444</v>
      </c>
      <c r="E1052" s="50">
        <v>300</v>
      </c>
    </row>
    <row r="1053" s="74" customFormat="1" ht="30" customHeight="1" spans="1:5">
      <c r="A1053" s="12" t="s">
        <v>3445</v>
      </c>
      <c r="B1053" s="45" t="s">
        <v>565</v>
      </c>
      <c r="C1053" s="45" t="s">
        <v>646</v>
      </c>
      <c r="D1053" s="45" t="s">
        <v>3446</v>
      </c>
      <c r="E1053" s="50">
        <v>300</v>
      </c>
    </row>
    <row r="1054" s="74" customFormat="1" ht="30" customHeight="1" spans="1:5">
      <c r="A1054" s="12" t="s">
        <v>3447</v>
      </c>
      <c r="B1054" s="45" t="s">
        <v>565</v>
      </c>
      <c r="C1054" s="45" t="s">
        <v>646</v>
      </c>
      <c r="D1054" s="45" t="s">
        <v>3448</v>
      </c>
      <c r="E1054" s="50">
        <v>300</v>
      </c>
    </row>
    <row r="1055" s="74" customFormat="1" ht="30" customHeight="1" spans="1:5">
      <c r="A1055" s="12" t="s">
        <v>3449</v>
      </c>
      <c r="B1055" s="45" t="s">
        <v>565</v>
      </c>
      <c r="C1055" s="45" t="s">
        <v>646</v>
      </c>
      <c r="D1055" s="45" t="s">
        <v>3450</v>
      </c>
      <c r="E1055" s="50">
        <v>300</v>
      </c>
    </row>
    <row r="1056" s="74" customFormat="1" ht="30" customHeight="1" spans="1:5">
      <c r="A1056" s="12" t="s">
        <v>3451</v>
      </c>
      <c r="B1056" s="45" t="s">
        <v>565</v>
      </c>
      <c r="C1056" s="45" t="s">
        <v>646</v>
      </c>
      <c r="D1056" s="45" t="s">
        <v>3452</v>
      </c>
      <c r="E1056" s="50">
        <v>300</v>
      </c>
    </row>
    <row r="1057" s="74" customFormat="1" ht="30" customHeight="1" spans="1:5">
      <c r="A1057" s="12" t="s">
        <v>3453</v>
      </c>
      <c r="B1057" s="45" t="s">
        <v>565</v>
      </c>
      <c r="C1057" s="45" t="s">
        <v>646</v>
      </c>
      <c r="D1057" s="45" t="s">
        <v>3454</v>
      </c>
      <c r="E1057" s="50">
        <v>300</v>
      </c>
    </row>
    <row r="1058" s="74" customFormat="1" ht="30" customHeight="1" spans="1:5">
      <c r="A1058" s="12" t="s">
        <v>3455</v>
      </c>
      <c r="B1058" s="45" t="s">
        <v>565</v>
      </c>
      <c r="C1058" s="45" t="s">
        <v>646</v>
      </c>
      <c r="D1058" s="45" t="s">
        <v>3456</v>
      </c>
      <c r="E1058" s="50">
        <v>300</v>
      </c>
    </row>
    <row r="1059" s="74" customFormat="1" ht="30" customHeight="1" spans="1:5">
      <c r="A1059" s="12" t="s">
        <v>3457</v>
      </c>
      <c r="B1059" s="45" t="s">
        <v>565</v>
      </c>
      <c r="C1059" s="45" t="s">
        <v>646</v>
      </c>
      <c r="D1059" s="45" t="s">
        <v>3458</v>
      </c>
      <c r="E1059" s="50">
        <v>300</v>
      </c>
    </row>
    <row r="1060" s="74" customFormat="1" ht="30" customHeight="1" spans="1:5">
      <c r="A1060" s="12" t="s">
        <v>3459</v>
      </c>
      <c r="B1060" s="45" t="s">
        <v>565</v>
      </c>
      <c r="C1060" s="45" t="s">
        <v>646</v>
      </c>
      <c r="D1060" s="45" t="s">
        <v>3460</v>
      </c>
      <c r="E1060" s="50">
        <v>300</v>
      </c>
    </row>
    <row r="1061" s="74" customFormat="1" ht="30" customHeight="1" spans="1:5">
      <c r="A1061" s="12" t="s">
        <v>3461</v>
      </c>
      <c r="B1061" s="45" t="s">
        <v>565</v>
      </c>
      <c r="C1061" s="45" t="s">
        <v>646</v>
      </c>
      <c r="D1061" s="45" t="s">
        <v>3462</v>
      </c>
      <c r="E1061" s="50">
        <v>300</v>
      </c>
    </row>
    <row r="1062" s="74" customFormat="1" ht="30" customHeight="1" spans="1:5">
      <c r="A1062" s="12" t="s">
        <v>3463</v>
      </c>
      <c r="B1062" s="45" t="s">
        <v>565</v>
      </c>
      <c r="C1062" s="45" t="s">
        <v>646</v>
      </c>
      <c r="D1062" s="45" t="s">
        <v>3464</v>
      </c>
      <c r="E1062" s="50">
        <v>300</v>
      </c>
    </row>
    <row r="1063" s="74" customFormat="1" ht="30" customHeight="1" spans="1:5">
      <c r="A1063" s="12" t="s">
        <v>3465</v>
      </c>
      <c r="B1063" s="45" t="s">
        <v>565</v>
      </c>
      <c r="C1063" s="45" t="s">
        <v>566</v>
      </c>
      <c r="D1063" s="45" t="s">
        <v>3466</v>
      </c>
      <c r="E1063" s="45" t="s">
        <v>670</v>
      </c>
    </row>
    <row r="1064" s="74" customFormat="1" ht="30" customHeight="1" spans="1:5">
      <c r="A1064" s="12" t="s">
        <v>3467</v>
      </c>
      <c r="B1064" s="114" t="s">
        <v>675</v>
      </c>
      <c r="C1064" s="114" t="s">
        <v>676</v>
      </c>
      <c r="D1064" s="115" t="s">
        <v>3468</v>
      </c>
      <c r="E1064" s="114">
        <v>300</v>
      </c>
    </row>
    <row r="1065" s="74" customFormat="1" ht="30" customHeight="1" spans="1:5">
      <c r="A1065" s="12" t="s">
        <v>3469</v>
      </c>
      <c r="B1065" s="114" t="s">
        <v>675</v>
      </c>
      <c r="C1065" s="114" t="s">
        <v>676</v>
      </c>
      <c r="D1065" s="115" t="s">
        <v>3470</v>
      </c>
      <c r="E1065" s="114">
        <v>300</v>
      </c>
    </row>
    <row r="1066" s="74" customFormat="1" ht="30" customHeight="1" spans="1:5">
      <c r="A1066" s="12" t="s">
        <v>3471</v>
      </c>
      <c r="B1066" s="114" t="s">
        <v>675</v>
      </c>
      <c r="C1066" s="114" t="s">
        <v>676</v>
      </c>
      <c r="D1066" s="115" t="s">
        <v>3472</v>
      </c>
      <c r="E1066" s="114">
        <v>300</v>
      </c>
    </row>
    <row r="1067" s="74" customFormat="1" ht="30" customHeight="1" spans="1:5">
      <c r="A1067" s="12" t="s">
        <v>3473</v>
      </c>
      <c r="B1067" s="114" t="s">
        <v>675</v>
      </c>
      <c r="C1067" s="114" t="s">
        <v>676</v>
      </c>
      <c r="D1067" s="115" t="s">
        <v>3474</v>
      </c>
      <c r="E1067" s="114">
        <v>300</v>
      </c>
    </row>
    <row r="1068" s="74" customFormat="1" ht="30" customHeight="1" spans="1:5">
      <c r="A1068" s="12" t="s">
        <v>3475</v>
      </c>
      <c r="B1068" s="114" t="s">
        <v>675</v>
      </c>
      <c r="C1068" s="114" t="s">
        <v>676</v>
      </c>
      <c r="D1068" s="115" t="s">
        <v>3476</v>
      </c>
      <c r="E1068" s="114">
        <v>300</v>
      </c>
    </row>
    <row r="1069" s="74" customFormat="1" ht="30" customHeight="1" spans="1:5">
      <c r="A1069" s="12" t="s">
        <v>3477</v>
      </c>
      <c r="B1069" s="114" t="s">
        <v>675</v>
      </c>
      <c r="C1069" s="114" t="s">
        <v>676</v>
      </c>
      <c r="D1069" s="115" t="s">
        <v>3478</v>
      </c>
      <c r="E1069" s="114">
        <v>300</v>
      </c>
    </row>
    <row r="1070" s="74" customFormat="1" ht="30" customHeight="1" spans="1:5">
      <c r="A1070" s="12" t="s">
        <v>3479</v>
      </c>
      <c r="B1070" s="114" t="s">
        <v>675</v>
      </c>
      <c r="C1070" s="114" t="s">
        <v>676</v>
      </c>
      <c r="D1070" s="115" t="s">
        <v>3480</v>
      </c>
      <c r="E1070" s="114">
        <v>300</v>
      </c>
    </row>
    <row r="1071" s="74" customFormat="1" ht="30" customHeight="1" spans="1:5">
      <c r="A1071" s="12" t="s">
        <v>3481</v>
      </c>
      <c r="B1071" s="114" t="s">
        <v>675</v>
      </c>
      <c r="C1071" s="114" t="s">
        <v>676</v>
      </c>
      <c r="D1071" s="115" t="s">
        <v>3482</v>
      </c>
      <c r="E1071" s="114">
        <v>300</v>
      </c>
    </row>
    <row r="1072" s="74" customFormat="1" ht="30" customHeight="1" spans="1:5">
      <c r="A1072" s="12" t="s">
        <v>3483</v>
      </c>
      <c r="B1072" s="114" t="s">
        <v>675</v>
      </c>
      <c r="C1072" s="114" t="s">
        <v>681</v>
      </c>
      <c r="D1072" s="115" t="s">
        <v>3484</v>
      </c>
      <c r="E1072" s="114">
        <v>300</v>
      </c>
    </row>
    <row r="1073" s="74" customFormat="1" ht="30" customHeight="1" spans="1:5">
      <c r="A1073" s="12" t="s">
        <v>3485</v>
      </c>
      <c r="B1073" s="114" t="s">
        <v>675</v>
      </c>
      <c r="C1073" s="114" t="s">
        <v>681</v>
      </c>
      <c r="D1073" s="115" t="s">
        <v>3486</v>
      </c>
      <c r="E1073" s="114">
        <v>300</v>
      </c>
    </row>
    <row r="1074" s="74" customFormat="1" ht="30" customHeight="1" spans="1:5">
      <c r="A1074" s="12" t="s">
        <v>3487</v>
      </c>
      <c r="B1074" s="114" t="s">
        <v>675</v>
      </c>
      <c r="C1074" s="114" t="s">
        <v>681</v>
      </c>
      <c r="D1074" s="115" t="s">
        <v>3488</v>
      </c>
      <c r="E1074" s="114">
        <v>300</v>
      </c>
    </row>
    <row r="1075" s="74" customFormat="1" ht="30" customHeight="1" spans="1:5">
      <c r="A1075" s="12" t="s">
        <v>3489</v>
      </c>
      <c r="B1075" s="114" t="s">
        <v>675</v>
      </c>
      <c r="C1075" s="114" t="s">
        <v>681</v>
      </c>
      <c r="D1075" s="115" t="s">
        <v>3490</v>
      </c>
      <c r="E1075" s="114">
        <v>300</v>
      </c>
    </row>
    <row r="1076" s="74" customFormat="1" ht="30" customHeight="1" spans="1:5">
      <c r="A1076" s="12" t="s">
        <v>3491</v>
      </c>
      <c r="B1076" s="114" t="s">
        <v>675</v>
      </c>
      <c r="C1076" s="114" t="s">
        <v>681</v>
      </c>
      <c r="D1076" s="115" t="s">
        <v>3492</v>
      </c>
      <c r="E1076" s="114">
        <v>300</v>
      </c>
    </row>
    <row r="1077" s="74" customFormat="1" ht="30" customHeight="1" spans="1:5">
      <c r="A1077" s="12" t="s">
        <v>3493</v>
      </c>
      <c r="B1077" s="114" t="s">
        <v>675</v>
      </c>
      <c r="C1077" s="114" t="s">
        <v>681</v>
      </c>
      <c r="D1077" s="115" t="s">
        <v>3494</v>
      </c>
      <c r="E1077" s="114">
        <v>300</v>
      </c>
    </row>
    <row r="1078" s="74" customFormat="1" ht="30" customHeight="1" spans="1:5">
      <c r="A1078" s="12" t="s">
        <v>3495</v>
      </c>
      <c r="B1078" s="114" t="s">
        <v>675</v>
      </c>
      <c r="C1078" s="114" t="s">
        <v>681</v>
      </c>
      <c r="D1078" s="115" t="s">
        <v>3496</v>
      </c>
      <c r="E1078" s="114">
        <v>300</v>
      </c>
    </row>
    <row r="1079" s="74" customFormat="1" ht="30" customHeight="1" spans="1:5">
      <c r="A1079" s="12" t="s">
        <v>3497</v>
      </c>
      <c r="B1079" s="114" t="s">
        <v>675</v>
      </c>
      <c r="C1079" s="114" t="s">
        <v>681</v>
      </c>
      <c r="D1079" s="115" t="s">
        <v>3498</v>
      </c>
      <c r="E1079" s="114">
        <v>300</v>
      </c>
    </row>
    <row r="1080" s="74" customFormat="1" ht="30" customHeight="1" spans="1:5">
      <c r="A1080" s="12" t="s">
        <v>3499</v>
      </c>
      <c r="B1080" s="114" t="s">
        <v>675</v>
      </c>
      <c r="C1080" s="114" t="s">
        <v>681</v>
      </c>
      <c r="D1080" s="115" t="s">
        <v>3500</v>
      </c>
      <c r="E1080" s="114">
        <v>300</v>
      </c>
    </row>
    <row r="1081" s="74" customFormat="1" ht="30" customHeight="1" spans="1:5">
      <c r="A1081" s="12" t="s">
        <v>3501</v>
      </c>
      <c r="B1081" s="114" t="s">
        <v>675</v>
      </c>
      <c r="C1081" s="114" t="s">
        <v>681</v>
      </c>
      <c r="D1081" s="115" t="s">
        <v>3502</v>
      </c>
      <c r="E1081" s="114">
        <v>300</v>
      </c>
    </row>
    <row r="1082" s="74" customFormat="1" ht="30" customHeight="1" spans="1:5">
      <c r="A1082" s="12" t="s">
        <v>3503</v>
      </c>
      <c r="B1082" s="114" t="s">
        <v>675</v>
      </c>
      <c r="C1082" s="114" t="s">
        <v>681</v>
      </c>
      <c r="D1082" s="115" t="s">
        <v>3504</v>
      </c>
      <c r="E1082" s="114">
        <v>300</v>
      </c>
    </row>
    <row r="1083" s="74" customFormat="1" ht="30" customHeight="1" spans="1:5">
      <c r="A1083" s="12" t="s">
        <v>3505</v>
      </c>
      <c r="B1083" s="114" t="s">
        <v>675</v>
      </c>
      <c r="C1083" s="114" t="s">
        <v>681</v>
      </c>
      <c r="D1083" s="115" t="s">
        <v>3506</v>
      </c>
      <c r="E1083" s="114">
        <v>300</v>
      </c>
    </row>
    <row r="1084" s="74" customFormat="1" ht="30" customHeight="1" spans="1:5">
      <c r="A1084" s="12" t="s">
        <v>3507</v>
      </c>
      <c r="B1084" s="114" t="s">
        <v>675</v>
      </c>
      <c r="C1084" s="114" t="s">
        <v>681</v>
      </c>
      <c r="D1084" s="115" t="s">
        <v>3508</v>
      </c>
      <c r="E1084" s="114">
        <v>300</v>
      </c>
    </row>
    <row r="1085" s="74" customFormat="1" ht="30" customHeight="1" spans="1:5">
      <c r="A1085" s="12" t="s">
        <v>3509</v>
      </c>
      <c r="B1085" s="114" t="s">
        <v>675</v>
      </c>
      <c r="C1085" s="114" t="s">
        <v>681</v>
      </c>
      <c r="D1085" s="115" t="s">
        <v>3510</v>
      </c>
      <c r="E1085" s="114">
        <v>300</v>
      </c>
    </row>
    <row r="1086" s="74" customFormat="1" ht="30" customHeight="1" spans="1:5">
      <c r="A1086" s="12" t="s">
        <v>3511</v>
      </c>
      <c r="B1086" s="114" t="s">
        <v>675</v>
      </c>
      <c r="C1086" s="114" t="s">
        <v>681</v>
      </c>
      <c r="D1086" s="115" t="s">
        <v>3512</v>
      </c>
      <c r="E1086" s="114">
        <v>300</v>
      </c>
    </row>
    <row r="1087" s="74" customFormat="1" ht="30" customHeight="1" spans="1:5">
      <c r="A1087" s="12" t="s">
        <v>3513</v>
      </c>
      <c r="B1087" s="114" t="s">
        <v>675</v>
      </c>
      <c r="C1087" s="114" t="s">
        <v>681</v>
      </c>
      <c r="D1087" s="115" t="s">
        <v>3514</v>
      </c>
      <c r="E1087" s="114">
        <v>300</v>
      </c>
    </row>
    <row r="1088" s="74" customFormat="1" ht="30" customHeight="1" spans="1:5">
      <c r="A1088" s="12" t="s">
        <v>3515</v>
      </c>
      <c r="B1088" s="114" t="s">
        <v>675</v>
      </c>
      <c r="C1088" s="114" t="s">
        <v>681</v>
      </c>
      <c r="D1088" s="115" t="s">
        <v>3516</v>
      </c>
      <c r="E1088" s="114">
        <v>300</v>
      </c>
    </row>
    <row r="1089" s="74" customFormat="1" ht="30" customHeight="1" spans="1:5">
      <c r="A1089" s="12" t="s">
        <v>3517</v>
      </c>
      <c r="B1089" s="114" t="s">
        <v>675</v>
      </c>
      <c r="C1089" s="114" t="s">
        <v>681</v>
      </c>
      <c r="D1089" s="115" t="s">
        <v>507</v>
      </c>
      <c r="E1089" s="114">
        <v>300</v>
      </c>
    </row>
    <row r="1090" s="74" customFormat="1" ht="30" customHeight="1" spans="1:5">
      <c r="A1090" s="12" t="s">
        <v>3518</v>
      </c>
      <c r="B1090" s="116" t="s">
        <v>675</v>
      </c>
      <c r="C1090" s="116" t="s">
        <v>681</v>
      </c>
      <c r="D1090" s="116" t="s">
        <v>3519</v>
      </c>
      <c r="E1090" s="116">
        <v>300</v>
      </c>
    </row>
    <row r="1091" s="74" customFormat="1" ht="30" customHeight="1" spans="1:5">
      <c r="A1091" s="12" t="s">
        <v>3520</v>
      </c>
      <c r="B1091" s="116" t="s">
        <v>675</v>
      </c>
      <c r="C1091" s="116" t="s">
        <v>681</v>
      </c>
      <c r="D1091" s="116" t="s">
        <v>3521</v>
      </c>
      <c r="E1091" s="116">
        <v>300</v>
      </c>
    </row>
    <row r="1092" s="74" customFormat="1" ht="30" customHeight="1" spans="1:5">
      <c r="A1092" s="12" t="s">
        <v>3522</v>
      </c>
      <c r="B1092" s="116" t="s">
        <v>675</v>
      </c>
      <c r="C1092" s="116" t="s">
        <v>681</v>
      </c>
      <c r="D1092" s="116" t="s">
        <v>3523</v>
      </c>
      <c r="E1092" s="116">
        <v>300</v>
      </c>
    </row>
    <row r="1093" s="74" customFormat="1" ht="30" customHeight="1" spans="1:5">
      <c r="A1093" s="12" t="s">
        <v>3524</v>
      </c>
      <c r="B1093" s="114" t="s">
        <v>675</v>
      </c>
      <c r="C1093" s="114" t="s">
        <v>694</v>
      </c>
      <c r="D1093" s="115" t="s">
        <v>3525</v>
      </c>
      <c r="E1093" s="114">
        <v>300</v>
      </c>
    </row>
    <row r="1094" s="74" customFormat="1" ht="30" customHeight="1" spans="1:5">
      <c r="A1094" s="12" t="s">
        <v>3526</v>
      </c>
      <c r="B1094" s="114" t="s">
        <v>675</v>
      </c>
      <c r="C1094" s="114" t="s">
        <v>694</v>
      </c>
      <c r="D1094" s="115" t="s">
        <v>3527</v>
      </c>
      <c r="E1094" s="114">
        <v>300</v>
      </c>
    </row>
    <row r="1095" s="74" customFormat="1" ht="30" customHeight="1" spans="1:5">
      <c r="A1095" s="12" t="s">
        <v>3528</v>
      </c>
      <c r="B1095" s="114" t="s">
        <v>675</v>
      </c>
      <c r="C1095" s="114" t="s">
        <v>694</v>
      </c>
      <c r="D1095" s="115" t="s">
        <v>3529</v>
      </c>
      <c r="E1095" s="114">
        <v>300</v>
      </c>
    </row>
    <row r="1096" s="74" customFormat="1" ht="30" customHeight="1" spans="1:5">
      <c r="A1096" s="12" t="s">
        <v>3530</v>
      </c>
      <c r="B1096" s="114" t="s">
        <v>675</v>
      </c>
      <c r="C1096" s="114" t="s">
        <v>694</v>
      </c>
      <c r="D1096" s="115" t="s">
        <v>3531</v>
      </c>
      <c r="E1096" s="114">
        <v>300</v>
      </c>
    </row>
    <row r="1097" s="74" customFormat="1" ht="30" customHeight="1" spans="1:5">
      <c r="A1097" s="12" t="s">
        <v>3532</v>
      </c>
      <c r="B1097" s="114" t="s">
        <v>675</v>
      </c>
      <c r="C1097" s="114" t="s">
        <v>694</v>
      </c>
      <c r="D1097" s="115" t="s">
        <v>3533</v>
      </c>
      <c r="E1097" s="114">
        <v>300</v>
      </c>
    </row>
    <row r="1098" s="74" customFormat="1" ht="30" customHeight="1" spans="1:5">
      <c r="A1098" s="12" t="s">
        <v>3534</v>
      </c>
      <c r="B1098" s="114" t="s">
        <v>675</v>
      </c>
      <c r="C1098" s="114" t="s">
        <v>694</v>
      </c>
      <c r="D1098" s="115" t="s">
        <v>3535</v>
      </c>
      <c r="E1098" s="114">
        <v>300</v>
      </c>
    </row>
    <row r="1099" s="74" customFormat="1" ht="30" customHeight="1" spans="1:5">
      <c r="A1099" s="12" t="s">
        <v>3536</v>
      </c>
      <c r="B1099" s="114" t="s">
        <v>675</v>
      </c>
      <c r="C1099" s="114" t="s">
        <v>699</v>
      </c>
      <c r="D1099" s="115" t="s">
        <v>3537</v>
      </c>
      <c r="E1099" s="114">
        <v>300</v>
      </c>
    </row>
    <row r="1100" s="74" customFormat="1" ht="30" customHeight="1" spans="1:5">
      <c r="A1100" s="12" t="s">
        <v>3538</v>
      </c>
      <c r="B1100" s="114" t="s">
        <v>675</v>
      </c>
      <c r="C1100" s="114" t="s">
        <v>699</v>
      </c>
      <c r="D1100" s="115" t="s">
        <v>3539</v>
      </c>
      <c r="E1100" s="114">
        <v>300</v>
      </c>
    </row>
    <row r="1101" s="74" customFormat="1" ht="30" customHeight="1" spans="1:5">
      <c r="A1101" s="12" t="s">
        <v>3540</v>
      </c>
      <c r="B1101" s="114" t="s">
        <v>675</v>
      </c>
      <c r="C1101" s="114" t="s">
        <v>699</v>
      </c>
      <c r="D1101" s="115" t="s">
        <v>3541</v>
      </c>
      <c r="E1101" s="114">
        <v>300</v>
      </c>
    </row>
    <row r="1102" s="74" customFormat="1" ht="30" customHeight="1" spans="1:5">
      <c r="A1102" s="12" t="s">
        <v>3542</v>
      </c>
      <c r="B1102" s="114" t="s">
        <v>675</v>
      </c>
      <c r="C1102" s="114" t="s">
        <v>699</v>
      </c>
      <c r="D1102" s="115" t="s">
        <v>3543</v>
      </c>
      <c r="E1102" s="114">
        <v>300</v>
      </c>
    </row>
    <row r="1103" s="74" customFormat="1" ht="30" customHeight="1" spans="1:5">
      <c r="A1103" s="12" t="s">
        <v>3544</v>
      </c>
      <c r="B1103" s="114" t="s">
        <v>675</v>
      </c>
      <c r="C1103" s="114" t="s">
        <v>699</v>
      </c>
      <c r="D1103" s="115" t="s">
        <v>3545</v>
      </c>
      <c r="E1103" s="114">
        <v>300</v>
      </c>
    </row>
    <row r="1104" s="74" customFormat="1" ht="30" customHeight="1" spans="1:5">
      <c r="A1104" s="12" t="s">
        <v>3546</v>
      </c>
      <c r="B1104" s="114" t="s">
        <v>675</v>
      </c>
      <c r="C1104" s="114" t="s">
        <v>699</v>
      </c>
      <c r="D1104" s="115" t="s">
        <v>3547</v>
      </c>
      <c r="E1104" s="114">
        <v>300</v>
      </c>
    </row>
    <row r="1105" s="74" customFormat="1" ht="30" customHeight="1" spans="1:5">
      <c r="A1105" s="12" t="s">
        <v>3548</v>
      </c>
      <c r="B1105" s="114" t="s">
        <v>675</v>
      </c>
      <c r="C1105" s="114" t="s">
        <v>699</v>
      </c>
      <c r="D1105" s="115" t="s">
        <v>3549</v>
      </c>
      <c r="E1105" s="114">
        <v>300</v>
      </c>
    </row>
    <row r="1106" s="74" customFormat="1" ht="30" customHeight="1" spans="1:5">
      <c r="A1106" s="12" t="s">
        <v>3550</v>
      </c>
      <c r="B1106" s="114" t="s">
        <v>675</v>
      </c>
      <c r="C1106" s="114" t="s">
        <v>699</v>
      </c>
      <c r="D1106" s="115" t="s">
        <v>3551</v>
      </c>
      <c r="E1106" s="114">
        <v>300</v>
      </c>
    </row>
    <row r="1107" s="74" customFormat="1" ht="30" customHeight="1" spans="1:5">
      <c r="A1107" s="12" t="s">
        <v>3552</v>
      </c>
      <c r="B1107" s="114" t="s">
        <v>675</v>
      </c>
      <c r="C1107" s="114" t="s">
        <v>699</v>
      </c>
      <c r="D1107" s="115" t="s">
        <v>3553</v>
      </c>
      <c r="E1107" s="114">
        <v>300</v>
      </c>
    </row>
    <row r="1108" s="74" customFormat="1" ht="30" customHeight="1" spans="1:5">
      <c r="A1108" s="12" t="s">
        <v>3554</v>
      </c>
      <c r="B1108" s="114" t="s">
        <v>675</v>
      </c>
      <c r="C1108" s="114" t="s">
        <v>699</v>
      </c>
      <c r="D1108" s="115" t="s">
        <v>3555</v>
      </c>
      <c r="E1108" s="114">
        <v>300</v>
      </c>
    </row>
    <row r="1109" s="74" customFormat="1" ht="30" customHeight="1" spans="1:5">
      <c r="A1109" s="12" t="s">
        <v>3556</v>
      </c>
      <c r="B1109" s="114" t="s">
        <v>675</v>
      </c>
      <c r="C1109" s="114" t="s">
        <v>699</v>
      </c>
      <c r="D1109" s="115" t="s">
        <v>3557</v>
      </c>
      <c r="E1109" s="114">
        <v>300</v>
      </c>
    </row>
    <row r="1110" s="74" customFormat="1" ht="30" customHeight="1" spans="1:5">
      <c r="A1110" s="12" t="s">
        <v>3558</v>
      </c>
      <c r="B1110" s="114" t="s">
        <v>675</v>
      </c>
      <c r="C1110" s="114" t="s">
        <v>699</v>
      </c>
      <c r="D1110" s="115" t="s">
        <v>3559</v>
      </c>
      <c r="E1110" s="114">
        <v>300</v>
      </c>
    </row>
    <row r="1111" s="74" customFormat="1" ht="30" customHeight="1" spans="1:5">
      <c r="A1111" s="12" t="s">
        <v>3560</v>
      </c>
      <c r="B1111" s="114" t="s">
        <v>675</v>
      </c>
      <c r="C1111" s="114" t="s">
        <v>699</v>
      </c>
      <c r="D1111" s="115" t="s">
        <v>3561</v>
      </c>
      <c r="E1111" s="114">
        <v>300</v>
      </c>
    </row>
    <row r="1112" s="74" customFormat="1" ht="30" customHeight="1" spans="1:5">
      <c r="A1112" s="12" t="s">
        <v>3562</v>
      </c>
      <c r="B1112" s="114" t="s">
        <v>675</v>
      </c>
      <c r="C1112" s="114" t="s">
        <v>699</v>
      </c>
      <c r="D1112" s="115" t="s">
        <v>3563</v>
      </c>
      <c r="E1112" s="114">
        <v>300</v>
      </c>
    </row>
    <row r="1113" s="74" customFormat="1" ht="30" customHeight="1" spans="1:5">
      <c r="A1113" s="12" t="s">
        <v>3564</v>
      </c>
      <c r="B1113" s="114" t="s">
        <v>675</v>
      </c>
      <c r="C1113" s="114" t="s">
        <v>699</v>
      </c>
      <c r="D1113" s="115" t="s">
        <v>3565</v>
      </c>
      <c r="E1113" s="114">
        <v>300</v>
      </c>
    </row>
    <row r="1114" s="74" customFormat="1" ht="30" customHeight="1" spans="1:5">
      <c r="A1114" s="12" t="s">
        <v>3566</v>
      </c>
      <c r="B1114" s="114" t="s">
        <v>675</v>
      </c>
      <c r="C1114" s="114" t="s">
        <v>699</v>
      </c>
      <c r="D1114" s="115" t="s">
        <v>3567</v>
      </c>
      <c r="E1114" s="114">
        <v>300</v>
      </c>
    </row>
    <row r="1115" s="74" customFormat="1" ht="30" customHeight="1" spans="1:5">
      <c r="A1115" s="12" t="s">
        <v>3568</v>
      </c>
      <c r="B1115" s="114" t="s">
        <v>675</v>
      </c>
      <c r="C1115" s="114" t="s">
        <v>699</v>
      </c>
      <c r="D1115" s="115" t="s">
        <v>3569</v>
      </c>
      <c r="E1115" s="114">
        <v>300</v>
      </c>
    </row>
    <row r="1116" s="74" customFormat="1" ht="30" customHeight="1" spans="1:5">
      <c r="A1116" s="12" t="s">
        <v>3570</v>
      </c>
      <c r="B1116" s="114" t="s">
        <v>675</v>
      </c>
      <c r="C1116" s="114" t="s">
        <v>699</v>
      </c>
      <c r="D1116" s="115" t="s">
        <v>3571</v>
      </c>
      <c r="E1116" s="114">
        <v>300</v>
      </c>
    </row>
    <row r="1117" s="74" customFormat="1" ht="30" customHeight="1" spans="1:5">
      <c r="A1117" s="12" t="s">
        <v>3572</v>
      </c>
      <c r="B1117" s="114" t="s">
        <v>675</v>
      </c>
      <c r="C1117" s="114" t="s">
        <v>699</v>
      </c>
      <c r="D1117" s="115" t="s">
        <v>3573</v>
      </c>
      <c r="E1117" s="114">
        <v>300</v>
      </c>
    </row>
    <row r="1118" s="74" customFormat="1" ht="30" customHeight="1" spans="1:5">
      <c r="A1118" s="12" t="s">
        <v>3574</v>
      </c>
      <c r="B1118" s="114" t="s">
        <v>675</v>
      </c>
      <c r="C1118" s="114" t="s">
        <v>699</v>
      </c>
      <c r="D1118" s="115" t="s">
        <v>3575</v>
      </c>
      <c r="E1118" s="114">
        <v>300</v>
      </c>
    </row>
    <row r="1119" s="74" customFormat="1" ht="30" customHeight="1" spans="1:5">
      <c r="A1119" s="12" t="s">
        <v>3576</v>
      </c>
      <c r="B1119" s="114" t="s">
        <v>675</v>
      </c>
      <c r="C1119" s="114" t="s">
        <v>699</v>
      </c>
      <c r="D1119" s="115" t="s">
        <v>3577</v>
      </c>
      <c r="E1119" s="114">
        <v>300</v>
      </c>
    </row>
    <row r="1120" s="74" customFormat="1" ht="30" customHeight="1" spans="1:5">
      <c r="A1120" s="12" t="s">
        <v>3578</v>
      </c>
      <c r="B1120" s="114" t="s">
        <v>675</v>
      </c>
      <c r="C1120" s="114" t="s">
        <v>699</v>
      </c>
      <c r="D1120" s="115" t="s">
        <v>3579</v>
      </c>
      <c r="E1120" s="114">
        <v>300</v>
      </c>
    </row>
    <row r="1121" s="74" customFormat="1" ht="30" customHeight="1" spans="1:5">
      <c r="A1121" s="12" t="s">
        <v>3580</v>
      </c>
      <c r="B1121" s="114" t="s">
        <v>675</v>
      </c>
      <c r="C1121" s="114" t="s">
        <v>699</v>
      </c>
      <c r="D1121" s="115" t="s">
        <v>3581</v>
      </c>
      <c r="E1121" s="114">
        <v>300</v>
      </c>
    </row>
    <row r="1122" s="74" customFormat="1" ht="30" customHeight="1" spans="1:5">
      <c r="A1122" s="12" t="s">
        <v>3582</v>
      </c>
      <c r="B1122" s="114" t="s">
        <v>675</v>
      </c>
      <c r="C1122" s="114" t="s">
        <v>699</v>
      </c>
      <c r="D1122" s="115" t="s">
        <v>3583</v>
      </c>
      <c r="E1122" s="114">
        <v>300</v>
      </c>
    </row>
    <row r="1123" s="74" customFormat="1" ht="30" customHeight="1" spans="1:5">
      <c r="A1123" s="12" t="s">
        <v>3584</v>
      </c>
      <c r="B1123" s="114" t="s">
        <v>675</v>
      </c>
      <c r="C1123" s="114" t="s">
        <v>699</v>
      </c>
      <c r="D1123" s="115" t="s">
        <v>3585</v>
      </c>
      <c r="E1123" s="114">
        <v>300</v>
      </c>
    </row>
    <row r="1124" s="74" customFormat="1" ht="30" customHeight="1" spans="1:5">
      <c r="A1124" s="12" t="s">
        <v>3586</v>
      </c>
      <c r="B1124" s="114" t="s">
        <v>675</v>
      </c>
      <c r="C1124" s="114" t="s">
        <v>699</v>
      </c>
      <c r="D1124" s="115" t="s">
        <v>3587</v>
      </c>
      <c r="E1124" s="114">
        <v>300</v>
      </c>
    </row>
    <row r="1125" s="74" customFormat="1" ht="30" customHeight="1" spans="1:5">
      <c r="A1125" s="12" t="s">
        <v>3588</v>
      </c>
      <c r="B1125" s="114" t="s">
        <v>675</v>
      </c>
      <c r="C1125" s="114" t="s">
        <v>699</v>
      </c>
      <c r="D1125" s="115" t="s">
        <v>3589</v>
      </c>
      <c r="E1125" s="114">
        <v>300</v>
      </c>
    </row>
    <row r="1126" s="74" customFormat="1" ht="30" customHeight="1" spans="1:5">
      <c r="A1126" s="12" t="s">
        <v>3590</v>
      </c>
      <c r="B1126" s="114" t="s">
        <v>675</v>
      </c>
      <c r="C1126" s="114" t="s">
        <v>699</v>
      </c>
      <c r="D1126" s="115" t="s">
        <v>3591</v>
      </c>
      <c r="E1126" s="114">
        <v>300</v>
      </c>
    </row>
    <row r="1127" s="74" customFormat="1" ht="30" customHeight="1" spans="1:5">
      <c r="A1127" s="12" t="s">
        <v>3592</v>
      </c>
      <c r="B1127" s="114" t="s">
        <v>675</v>
      </c>
      <c r="C1127" s="114" t="s">
        <v>699</v>
      </c>
      <c r="D1127" s="115" t="s">
        <v>3593</v>
      </c>
      <c r="E1127" s="114">
        <v>300</v>
      </c>
    </row>
    <row r="1128" s="74" customFormat="1" ht="30" customHeight="1" spans="1:5">
      <c r="A1128" s="12" t="s">
        <v>3594</v>
      </c>
      <c r="B1128" s="114" t="s">
        <v>675</v>
      </c>
      <c r="C1128" s="114" t="s">
        <v>699</v>
      </c>
      <c r="D1128" s="115" t="s">
        <v>3595</v>
      </c>
      <c r="E1128" s="114">
        <v>300</v>
      </c>
    </row>
    <row r="1129" s="74" customFormat="1" ht="30" customHeight="1" spans="1:5">
      <c r="A1129" s="12" t="s">
        <v>3596</v>
      </c>
      <c r="B1129" s="114" t="s">
        <v>675</v>
      </c>
      <c r="C1129" s="114" t="s">
        <v>699</v>
      </c>
      <c r="D1129" s="115" t="s">
        <v>3597</v>
      </c>
      <c r="E1129" s="114">
        <v>300</v>
      </c>
    </row>
    <row r="1130" s="74" customFormat="1" ht="30" customHeight="1" spans="1:5">
      <c r="A1130" s="12" t="s">
        <v>3598</v>
      </c>
      <c r="B1130" s="114" t="s">
        <v>675</v>
      </c>
      <c r="C1130" s="114" t="s">
        <v>699</v>
      </c>
      <c r="D1130" s="115" t="s">
        <v>3599</v>
      </c>
      <c r="E1130" s="114">
        <v>300</v>
      </c>
    </row>
    <row r="1131" s="74" customFormat="1" ht="30" customHeight="1" spans="1:5">
      <c r="A1131" s="12" t="s">
        <v>3600</v>
      </c>
      <c r="B1131" s="114" t="s">
        <v>675</v>
      </c>
      <c r="C1131" s="114" t="s">
        <v>699</v>
      </c>
      <c r="D1131" s="115" t="s">
        <v>3601</v>
      </c>
      <c r="E1131" s="114">
        <v>300</v>
      </c>
    </row>
    <row r="1132" s="74" customFormat="1" ht="30" customHeight="1" spans="1:5">
      <c r="A1132" s="12" t="s">
        <v>3602</v>
      </c>
      <c r="B1132" s="114" t="s">
        <v>675</v>
      </c>
      <c r="C1132" s="114" t="s">
        <v>699</v>
      </c>
      <c r="D1132" s="115" t="s">
        <v>3603</v>
      </c>
      <c r="E1132" s="114">
        <v>300</v>
      </c>
    </row>
    <row r="1133" s="74" customFormat="1" ht="30" customHeight="1" spans="1:5">
      <c r="A1133" s="12" t="s">
        <v>3604</v>
      </c>
      <c r="B1133" s="114" t="s">
        <v>675</v>
      </c>
      <c r="C1133" s="114" t="s">
        <v>699</v>
      </c>
      <c r="D1133" s="115" t="s">
        <v>3605</v>
      </c>
      <c r="E1133" s="114">
        <v>300</v>
      </c>
    </row>
    <row r="1134" s="74" customFormat="1" ht="30" customHeight="1" spans="1:5">
      <c r="A1134" s="12" t="s">
        <v>3606</v>
      </c>
      <c r="B1134" s="114" t="s">
        <v>675</v>
      </c>
      <c r="C1134" s="114" t="s">
        <v>720</v>
      </c>
      <c r="D1134" s="115" t="s">
        <v>3607</v>
      </c>
      <c r="E1134" s="114">
        <v>300</v>
      </c>
    </row>
    <row r="1135" s="74" customFormat="1" ht="30" customHeight="1" spans="1:5">
      <c r="A1135" s="12" t="s">
        <v>3608</v>
      </c>
      <c r="B1135" s="114" t="s">
        <v>675</v>
      </c>
      <c r="C1135" s="114" t="s">
        <v>720</v>
      </c>
      <c r="D1135" s="115" t="s">
        <v>3609</v>
      </c>
      <c r="E1135" s="114">
        <v>300</v>
      </c>
    </row>
    <row r="1136" s="74" customFormat="1" ht="30" customHeight="1" spans="1:5">
      <c r="A1136" s="12" t="s">
        <v>3610</v>
      </c>
      <c r="B1136" s="114" t="s">
        <v>675</v>
      </c>
      <c r="C1136" s="114" t="s">
        <v>720</v>
      </c>
      <c r="D1136" s="115" t="s">
        <v>3611</v>
      </c>
      <c r="E1136" s="114">
        <v>300</v>
      </c>
    </row>
    <row r="1137" s="74" customFormat="1" ht="30" customHeight="1" spans="1:5">
      <c r="A1137" s="12" t="s">
        <v>3612</v>
      </c>
      <c r="B1137" s="114" t="s">
        <v>675</v>
      </c>
      <c r="C1137" s="114" t="s">
        <v>720</v>
      </c>
      <c r="D1137" s="115" t="s">
        <v>3613</v>
      </c>
      <c r="E1137" s="114">
        <v>300</v>
      </c>
    </row>
    <row r="1138" s="74" customFormat="1" ht="30" customHeight="1" spans="1:5">
      <c r="A1138" s="12" t="s">
        <v>3614</v>
      </c>
      <c r="B1138" s="114" t="s">
        <v>675</v>
      </c>
      <c r="C1138" s="114" t="s">
        <v>720</v>
      </c>
      <c r="D1138" s="115" t="s">
        <v>3615</v>
      </c>
      <c r="E1138" s="114">
        <v>300</v>
      </c>
    </row>
    <row r="1139" s="74" customFormat="1" ht="30" customHeight="1" spans="1:5">
      <c r="A1139" s="12" t="s">
        <v>3616</v>
      </c>
      <c r="B1139" s="114" t="s">
        <v>675</v>
      </c>
      <c r="C1139" s="114" t="s">
        <v>720</v>
      </c>
      <c r="D1139" s="115" t="s">
        <v>3617</v>
      </c>
      <c r="E1139" s="114">
        <v>300</v>
      </c>
    </row>
    <row r="1140" s="74" customFormat="1" ht="30" customHeight="1" spans="1:5">
      <c r="A1140" s="12" t="s">
        <v>3618</v>
      </c>
      <c r="B1140" s="114" t="s">
        <v>675</v>
      </c>
      <c r="C1140" s="114" t="s">
        <v>720</v>
      </c>
      <c r="D1140" s="115" t="s">
        <v>3619</v>
      </c>
      <c r="E1140" s="114">
        <v>300</v>
      </c>
    </row>
    <row r="1141" s="74" customFormat="1" ht="30" customHeight="1" spans="1:5">
      <c r="A1141" s="12" t="s">
        <v>3620</v>
      </c>
      <c r="B1141" s="114" t="s">
        <v>675</v>
      </c>
      <c r="C1141" s="114" t="s">
        <v>720</v>
      </c>
      <c r="D1141" s="115" t="s">
        <v>3621</v>
      </c>
      <c r="E1141" s="114">
        <v>300</v>
      </c>
    </row>
    <row r="1142" s="74" customFormat="1" ht="30" customHeight="1" spans="1:5">
      <c r="A1142" s="12" t="s">
        <v>3622</v>
      </c>
      <c r="B1142" s="114" t="s">
        <v>675</v>
      </c>
      <c r="C1142" s="114" t="s">
        <v>720</v>
      </c>
      <c r="D1142" s="115" t="s">
        <v>3623</v>
      </c>
      <c r="E1142" s="114">
        <v>300</v>
      </c>
    </row>
    <row r="1143" s="74" customFormat="1" ht="30" customHeight="1" spans="1:5">
      <c r="A1143" s="12" t="s">
        <v>3624</v>
      </c>
      <c r="B1143" s="114" t="s">
        <v>675</v>
      </c>
      <c r="C1143" s="114" t="s">
        <v>720</v>
      </c>
      <c r="D1143" s="115" t="s">
        <v>3625</v>
      </c>
      <c r="E1143" s="114">
        <v>300</v>
      </c>
    </row>
    <row r="1144" s="74" customFormat="1" ht="30" customHeight="1" spans="1:5">
      <c r="A1144" s="12" t="s">
        <v>3626</v>
      </c>
      <c r="B1144" s="114" t="s">
        <v>675</v>
      </c>
      <c r="C1144" s="114" t="s">
        <v>720</v>
      </c>
      <c r="D1144" s="115" t="s">
        <v>3627</v>
      </c>
      <c r="E1144" s="114">
        <v>300</v>
      </c>
    </row>
    <row r="1145" s="74" customFormat="1" ht="30" customHeight="1" spans="1:5">
      <c r="A1145" s="12" t="s">
        <v>3628</v>
      </c>
      <c r="B1145" s="114" t="s">
        <v>675</v>
      </c>
      <c r="C1145" s="114" t="s">
        <v>720</v>
      </c>
      <c r="D1145" s="115" t="s">
        <v>3629</v>
      </c>
      <c r="E1145" s="114">
        <v>300</v>
      </c>
    </row>
    <row r="1146" s="74" customFormat="1" ht="30" customHeight="1" spans="1:5">
      <c r="A1146" s="12" t="s">
        <v>3630</v>
      </c>
      <c r="B1146" s="114" t="s">
        <v>675</v>
      </c>
      <c r="C1146" s="114" t="s">
        <v>733</v>
      </c>
      <c r="D1146" s="115" t="s">
        <v>3631</v>
      </c>
      <c r="E1146" s="114">
        <v>300</v>
      </c>
    </row>
    <row r="1147" s="74" customFormat="1" ht="30" customHeight="1" spans="1:5">
      <c r="A1147" s="12" t="s">
        <v>3632</v>
      </c>
      <c r="B1147" s="114" t="s">
        <v>675</v>
      </c>
      <c r="C1147" s="114" t="s">
        <v>733</v>
      </c>
      <c r="D1147" s="115" t="s">
        <v>3633</v>
      </c>
      <c r="E1147" s="114">
        <v>300</v>
      </c>
    </row>
    <row r="1148" s="74" customFormat="1" ht="30" customHeight="1" spans="1:5">
      <c r="A1148" s="12" t="s">
        <v>3634</v>
      </c>
      <c r="B1148" s="114" t="s">
        <v>675</v>
      </c>
      <c r="C1148" s="114" t="s">
        <v>733</v>
      </c>
      <c r="D1148" s="115" t="s">
        <v>3635</v>
      </c>
      <c r="E1148" s="114">
        <v>300</v>
      </c>
    </row>
    <row r="1149" s="74" customFormat="1" ht="30" customHeight="1" spans="1:5">
      <c r="A1149" s="12" t="s">
        <v>3636</v>
      </c>
      <c r="B1149" s="114" t="s">
        <v>675</v>
      </c>
      <c r="C1149" s="114" t="s">
        <v>733</v>
      </c>
      <c r="D1149" s="115" t="s">
        <v>3637</v>
      </c>
      <c r="E1149" s="114">
        <v>300</v>
      </c>
    </row>
    <row r="1150" s="74" customFormat="1" ht="30" customHeight="1" spans="1:5">
      <c r="A1150" s="12" t="s">
        <v>3638</v>
      </c>
      <c r="B1150" s="114" t="s">
        <v>675</v>
      </c>
      <c r="C1150" s="114" t="s">
        <v>733</v>
      </c>
      <c r="D1150" s="115" t="s">
        <v>3639</v>
      </c>
      <c r="E1150" s="114">
        <v>300</v>
      </c>
    </row>
    <row r="1151" s="74" customFormat="1" ht="30" customHeight="1" spans="1:5">
      <c r="A1151" s="12" t="s">
        <v>3640</v>
      </c>
      <c r="B1151" s="114" t="s">
        <v>675</v>
      </c>
      <c r="C1151" s="114" t="s">
        <v>733</v>
      </c>
      <c r="D1151" s="115" t="s">
        <v>3641</v>
      </c>
      <c r="E1151" s="114">
        <v>300</v>
      </c>
    </row>
    <row r="1152" s="74" customFormat="1" ht="30" customHeight="1" spans="1:5">
      <c r="A1152" s="12" t="s">
        <v>3642</v>
      </c>
      <c r="B1152" s="114" t="s">
        <v>675</v>
      </c>
      <c r="C1152" s="114" t="s">
        <v>733</v>
      </c>
      <c r="D1152" s="115" t="s">
        <v>3643</v>
      </c>
      <c r="E1152" s="114">
        <v>300</v>
      </c>
    </row>
    <row r="1153" s="74" customFormat="1" ht="30" customHeight="1" spans="1:5">
      <c r="A1153" s="12" t="s">
        <v>3644</v>
      </c>
      <c r="B1153" s="114" t="s">
        <v>675</v>
      </c>
      <c r="C1153" s="114" t="s">
        <v>733</v>
      </c>
      <c r="D1153" s="115" t="s">
        <v>1798</v>
      </c>
      <c r="E1153" s="114">
        <v>300</v>
      </c>
    </row>
    <row r="1154" s="74" customFormat="1" ht="30" customHeight="1" spans="1:5">
      <c r="A1154" s="12" t="s">
        <v>3645</v>
      </c>
      <c r="B1154" s="114" t="s">
        <v>675</v>
      </c>
      <c r="C1154" s="114" t="s">
        <v>733</v>
      </c>
      <c r="D1154" s="115" t="s">
        <v>3646</v>
      </c>
      <c r="E1154" s="114">
        <v>300</v>
      </c>
    </row>
    <row r="1155" s="74" customFormat="1" ht="30" customHeight="1" spans="1:5">
      <c r="A1155" s="12" t="s">
        <v>3647</v>
      </c>
      <c r="B1155" s="114" t="s">
        <v>675</v>
      </c>
      <c r="C1155" s="114" t="s">
        <v>733</v>
      </c>
      <c r="D1155" s="115" t="s">
        <v>3648</v>
      </c>
      <c r="E1155" s="114">
        <v>300</v>
      </c>
    </row>
    <row r="1156" s="74" customFormat="1" ht="30" customHeight="1" spans="1:5">
      <c r="A1156" s="12" t="s">
        <v>3649</v>
      </c>
      <c r="B1156" s="114" t="s">
        <v>675</v>
      </c>
      <c r="C1156" s="114" t="s">
        <v>733</v>
      </c>
      <c r="D1156" s="115" t="s">
        <v>3650</v>
      </c>
      <c r="E1156" s="114">
        <v>300</v>
      </c>
    </row>
    <row r="1157" s="74" customFormat="1" ht="30" customHeight="1" spans="1:5">
      <c r="A1157" s="12" t="s">
        <v>3651</v>
      </c>
      <c r="B1157" s="114" t="s">
        <v>675</v>
      </c>
      <c r="C1157" s="114" t="s">
        <v>733</v>
      </c>
      <c r="D1157" s="115" t="s">
        <v>3652</v>
      </c>
      <c r="E1157" s="114">
        <v>300</v>
      </c>
    </row>
    <row r="1158" s="74" customFormat="1" ht="30" customHeight="1" spans="1:5">
      <c r="A1158" s="12" t="s">
        <v>3653</v>
      </c>
      <c r="B1158" s="114" t="s">
        <v>675</v>
      </c>
      <c r="C1158" s="114" t="s">
        <v>746</v>
      </c>
      <c r="D1158" s="115" t="s">
        <v>3654</v>
      </c>
      <c r="E1158" s="114">
        <v>300</v>
      </c>
    </row>
    <row r="1159" s="74" customFormat="1" ht="30" customHeight="1" spans="1:5">
      <c r="A1159" s="12" t="s">
        <v>3655</v>
      </c>
      <c r="B1159" s="114" t="s">
        <v>675</v>
      </c>
      <c r="C1159" s="114" t="s">
        <v>746</v>
      </c>
      <c r="D1159" s="115" t="s">
        <v>3656</v>
      </c>
      <c r="E1159" s="114">
        <v>300</v>
      </c>
    </row>
    <row r="1160" s="74" customFormat="1" ht="30" customHeight="1" spans="1:5">
      <c r="A1160" s="12" t="s">
        <v>3657</v>
      </c>
      <c r="B1160" s="114" t="s">
        <v>675</v>
      </c>
      <c r="C1160" s="114" t="s">
        <v>746</v>
      </c>
      <c r="D1160" s="115" t="s">
        <v>3658</v>
      </c>
      <c r="E1160" s="114">
        <v>300</v>
      </c>
    </row>
    <row r="1161" s="74" customFormat="1" ht="30" customHeight="1" spans="1:5">
      <c r="A1161" s="12" t="s">
        <v>3659</v>
      </c>
      <c r="B1161" s="114" t="s">
        <v>675</v>
      </c>
      <c r="C1161" s="114" t="s">
        <v>746</v>
      </c>
      <c r="D1161" s="115" t="s">
        <v>3660</v>
      </c>
      <c r="E1161" s="114">
        <v>300</v>
      </c>
    </row>
    <row r="1162" s="74" customFormat="1" ht="30" customHeight="1" spans="1:5">
      <c r="A1162" s="12" t="s">
        <v>3661</v>
      </c>
      <c r="B1162" s="114" t="s">
        <v>675</v>
      </c>
      <c r="C1162" s="114" t="s">
        <v>746</v>
      </c>
      <c r="D1162" s="115" t="s">
        <v>3662</v>
      </c>
      <c r="E1162" s="114">
        <v>300</v>
      </c>
    </row>
    <row r="1163" s="74" customFormat="1" ht="30" customHeight="1" spans="1:5">
      <c r="A1163" s="12" t="s">
        <v>3663</v>
      </c>
      <c r="B1163" s="116" t="s">
        <v>675</v>
      </c>
      <c r="C1163" s="116" t="s">
        <v>746</v>
      </c>
      <c r="D1163" s="116" t="s">
        <v>3664</v>
      </c>
      <c r="E1163" s="116">
        <v>300</v>
      </c>
    </row>
    <row r="1164" s="74" customFormat="1" ht="30" customHeight="1" spans="1:5">
      <c r="A1164" s="12" t="s">
        <v>3665</v>
      </c>
      <c r="B1164" s="114" t="s">
        <v>675</v>
      </c>
      <c r="C1164" s="114" t="s">
        <v>746</v>
      </c>
      <c r="D1164" s="115" t="s">
        <v>1236</v>
      </c>
      <c r="E1164" s="114">
        <v>300</v>
      </c>
    </row>
    <row r="1165" s="74" customFormat="1" ht="30" customHeight="1" spans="1:5">
      <c r="A1165" s="12" t="s">
        <v>3666</v>
      </c>
      <c r="B1165" s="114" t="s">
        <v>675</v>
      </c>
      <c r="C1165" s="114" t="s">
        <v>746</v>
      </c>
      <c r="D1165" s="115" t="s">
        <v>3667</v>
      </c>
      <c r="E1165" s="114">
        <v>300</v>
      </c>
    </row>
    <row r="1166" s="74" customFormat="1" ht="30" customHeight="1" spans="1:5">
      <c r="A1166" s="12" t="s">
        <v>3668</v>
      </c>
      <c r="B1166" s="114" t="s">
        <v>675</v>
      </c>
      <c r="C1166" s="114" t="s">
        <v>746</v>
      </c>
      <c r="D1166" s="115" t="s">
        <v>3669</v>
      </c>
      <c r="E1166" s="114">
        <v>300</v>
      </c>
    </row>
    <row r="1167" s="74" customFormat="1" ht="30" customHeight="1" spans="1:5">
      <c r="A1167" s="12" t="s">
        <v>3670</v>
      </c>
      <c r="B1167" s="114" t="s">
        <v>675</v>
      </c>
      <c r="C1167" s="114" t="s">
        <v>746</v>
      </c>
      <c r="D1167" s="115" t="s">
        <v>3671</v>
      </c>
      <c r="E1167" s="114">
        <v>300</v>
      </c>
    </row>
    <row r="1168" s="74" customFormat="1" ht="30" customHeight="1" spans="1:5">
      <c r="A1168" s="12" t="s">
        <v>3672</v>
      </c>
      <c r="B1168" s="116" t="s">
        <v>675</v>
      </c>
      <c r="C1168" s="116" t="s">
        <v>746</v>
      </c>
      <c r="D1168" s="116" t="s">
        <v>3673</v>
      </c>
      <c r="E1168" s="116">
        <v>300</v>
      </c>
    </row>
    <row r="1169" s="74" customFormat="1" ht="30" customHeight="1" spans="1:5">
      <c r="A1169" s="12" t="s">
        <v>3674</v>
      </c>
      <c r="B1169" s="114" t="s">
        <v>675</v>
      </c>
      <c r="C1169" s="114" t="s">
        <v>746</v>
      </c>
      <c r="D1169" s="115" t="s">
        <v>3675</v>
      </c>
      <c r="E1169" s="114">
        <v>300</v>
      </c>
    </row>
    <row r="1170" s="74" customFormat="1" ht="30" customHeight="1" spans="1:5">
      <c r="A1170" s="12" t="s">
        <v>3676</v>
      </c>
      <c r="B1170" s="114" t="s">
        <v>675</v>
      </c>
      <c r="C1170" s="114" t="s">
        <v>746</v>
      </c>
      <c r="D1170" s="115" t="s">
        <v>3677</v>
      </c>
      <c r="E1170" s="114">
        <v>300</v>
      </c>
    </row>
    <row r="1171" s="74" customFormat="1" ht="30" customHeight="1" spans="1:5">
      <c r="A1171" s="12" t="s">
        <v>3678</v>
      </c>
      <c r="B1171" s="114" t="s">
        <v>675</v>
      </c>
      <c r="C1171" s="114" t="s">
        <v>746</v>
      </c>
      <c r="D1171" s="115" t="s">
        <v>3679</v>
      </c>
      <c r="E1171" s="114">
        <v>300</v>
      </c>
    </row>
    <row r="1172" s="74" customFormat="1" ht="30" customHeight="1" spans="1:5">
      <c r="A1172" s="12" t="s">
        <v>3680</v>
      </c>
      <c r="B1172" s="114" t="s">
        <v>675</v>
      </c>
      <c r="C1172" s="114" t="s">
        <v>751</v>
      </c>
      <c r="D1172" s="115" t="s">
        <v>3681</v>
      </c>
      <c r="E1172" s="114">
        <v>300</v>
      </c>
    </row>
    <row r="1173" s="74" customFormat="1" ht="30" customHeight="1" spans="1:5">
      <c r="A1173" s="12" t="s">
        <v>3682</v>
      </c>
      <c r="B1173" s="114" t="s">
        <v>675</v>
      </c>
      <c r="C1173" s="114" t="s">
        <v>751</v>
      </c>
      <c r="D1173" s="115" t="s">
        <v>3683</v>
      </c>
      <c r="E1173" s="114">
        <v>300</v>
      </c>
    </row>
    <row r="1174" s="74" customFormat="1" ht="30" customHeight="1" spans="1:5">
      <c r="A1174" s="12" t="s">
        <v>3684</v>
      </c>
      <c r="B1174" s="114" t="s">
        <v>675</v>
      </c>
      <c r="C1174" s="114" t="s">
        <v>751</v>
      </c>
      <c r="D1174" s="115" t="s">
        <v>3685</v>
      </c>
      <c r="E1174" s="114">
        <v>300</v>
      </c>
    </row>
    <row r="1175" s="74" customFormat="1" ht="30" customHeight="1" spans="1:5">
      <c r="A1175" s="12" t="s">
        <v>3686</v>
      </c>
      <c r="B1175" s="114" t="s">
        <v>675</v>
      </c>
      <c r="C1175" s="114" t="s">
        <v>751</v>
      </c>
      <c r="D1175" s="115" t="s">
        <v>3687</v>
      </c>
      <c r="E1175" s="114">
        <v>300</v>
      </c>
    </row>
    <row r="1176" s="74" customFormat="1" ht="30" customHeight="1" spans="1:5">
      <c r="A1176" s="12" t="s">
        <v>3688</v>
      </c>
      <c r="B1176" s="114" t="s">
        <v>675</v>
      </c>
      <c r="C1176" s="114" t="s">
        <v>751</v>
      </c>
      <c r="D1176" s="115" t="s">
        <v>3689</v>
      </c>
      <c r="E1176" s="114">
        <v>300</v>
      </c>
    </row>
    <row r="1177" s="74" customFormat="1" ht="30" customHeight="1" spans="1:5">
      <c r="A1177" s="12" t="s">
        <v>3690</v>
      </c>
      <c r="B1177" s="114" t="s">
        <v>675</v>
      </c>
      <c r="C1177" s="114" t="s">
        <v>751</v>
      </c>
      <c r="D1177" s="115" t="s">
        <v>3691</v>
      </c>
      <c r="E1177" s="114">
        <v>300</v>
      </c>
    </row>
    <row r="1178" s="74" customFormat="1" ht="30" customHeight="1" spans="1:5">
      <c r="A1178" s="12" t="s">
        <v>3692</v>
      </c>
      <c r="B1178" s="114" t="s">
        <v>675</v>
      </c>
      <c r="C1178" s="114" t="s">
        <v>751</v>
      </c>
      <c r="D1178" s="115" t="s">
        <v>3693</v>
      </c>
      <c r="E1178" s="114">
        <v>300</v>
      </c>
    </row>
    <row r="1179" s="74" customFormat="1" ht="30" customHeight="1" spans="1:5">
      <c r="A1179" s="12" t="s">
        <v>3694</v>
      </c>
      <c r="B1179" s="114" t="s">
        <v>675</v>
      </c>
      <c r="C1179" s="114" t="s">
        <v>751</v>
      </c>
      <c r="D1179" s="115" t="s">
        <v>3695</v>
      </c>
      <c r="E1179" s="114">
        <v>300</v>
      </c>
    </row>
    <row r="1180" s="74" customFormat="1" ht="30" customHeight="1" spans="1:5">
      <c r="A1180" s="12" t="s">
        <v>3696</v>
      </c>
      <c r="B1180" s="114" t="s">
        <v>675</v>
      </c>
      <c r="C1180" s="114" t="s">
        <v>751</v>
      </c>
      <c r="D1180" s="115" t="s">
        <v>3697</v>
      </c>
      <c r="E1180" s="114">
        <v>300</v>
      </c>
    </row>
    <row r="1181" s="74" customFormat="1" ht="30" customHeight="1" spans="1:5">
      <c r="A1181" s="12" t="s">
        <v>3698</v>
      </c>
      <c r="B1181" s="114" t="s">
        <v>675</v>
      </c>
      <c r="C1181" s="114" t="s">
        <v>751</v>
      </c>
      <c r="D1181" s="115" t="s">
        <v>3699</v>
      </c>
      <c r="E1181" s="114">
        <v>300</v>
      </c>
    </row>
    <row r="1182" s="74" customFormat="1" ht="30" customHeight="1" spans="1:5">
      <c r="A1182" s="12" t="s">
        <v>3700</v>
      </c>
      <c r="B1182" s="114" t="s">
        <v>675</v>
      </c>
      <c r="C1182" s="114" t="s">
        <v>751</v>
      </c>
      <c r="D1182" s="115" t="s">
        <v>3701</v>
      </c>
      <c r="E1182" s="114">
        <v>300</v>
      </c>
    </row>
    <row r="1183" s="74" customFormat="1" ht="30" customHeight="1" spans="1:5">
      <c r="A1183" s="12" t="s">
        <v>3702</v>
      </c>
      <c r="B1183" s="114" t="s">
        <v>675</v>
      </c>
      <c r="C1183" s="114" t="s">
        <v>751</v>
      </c>
      <c r="D1183" s="115" t="s">
        <v>3703</v>
      </c>
      <c r="E1183" s="114">
        <v>300</v>
      </c>
    </row>
    <row r="1184" s="74" customFormat="1" ht="30" customHeight="1" spans="1:5">
      <c r="A1184" s="12" t="s">
        <v>3704</v>
      </c>
      <c r="B1184" s="114" t="s">
        <v>675</v>
      </c>
      <c r="C1184" s="114" t="s">
        <v>751</v>
      </c>
      <c r="D1184" s="115" t="s">
        <v>3705</v>
      </c>
      <c r="E1184" s="114">
        <v>300</v>
      </c>
    </row>
    <row r="1185" s="74" customFormat="1" ht="30" customHeight="1" spans="1:5">
      <c r="A1185" s="12" t="s">
        <v>3706</v>
      </c>
      <c r="B1185" s="114" t="s">
        <v>675</v>
      </c>
      <c r="C1185" s="114" t="s">
        <v>751</v>
      </c>
      <c r="D1185" s="115" t="s">
        <v>3707</v>
      </c>
      <c r="E1185" s="114">
        <v>300</v>
      </c>
    </row>
    <row r="1186" s="74" customFormat="1" ht="30" customHeight="1" spans="1:5">
      <c r="A1186" s="12" t="s">
        <v>3708</v>
      </c>
      <c r="B1186" s="114" t="s">
        <v>675</v>
      </c>
      <c r="C1186" s="114" t="s">
        <v>751</v>
      </c>
      <c r="D1186" s="115" t="s">
        <v>3709</v>
      </c>
      <c r="E1186" s="114">
        <v>300</v>
      </c>
    </row>
    <row r="1187" s="74" customFormat="1" ht="30" customHeight="1" spans="1:5">
      <c r="A1187" s="12" t="s">
        <v>3710</v>
      </c>
      <c r="B1187" s="114" t="s">
        <v>675</v>
      </c>
      <c r="C1187" s="114" t="s">
        <v>751</v>
      </c>
      <c r="D1187" s="115" t="s">
        <v>3711</v>
      </c>
      <c r="E1187" s="114">
        <v>300</v>
      </c>
    </row>
    <row r="1188" s="74" customFormat="1" ht="30" customHeight="1" spans="1:5">
      <c r="A1188" s="12" t="s">
        <v>3712</v>
      </c>
      <c r="B1188" s="114" t="s">
        <v>675</v>
      </c>
      <c r="C1188" s="114" t="s">
        <v>751</v>
      </c>
      <c r="D1188" s="115" t="s">
        <v>3713</v>
      </c>
      <c r="E1188" s="114">
        <v>300</v>
      </c>
    </row>
    <row r="1189" s="74" customFormat="1" ht="30" customHeight="1" spans="1:5">
      <c r="A1189" s="12" t="s">
        <v>3714</v>
      </c>
      <c r="B1189" s="114" t="s">
        <v>675</v>
      </c>
      <c r="C1189" s="114" t="s">
        <v>751</v>
      </c>
      <c r="D1189" s="115" t="s">
        <v>3715</v>
      </c>
      <c r="E1189" s="114">
        <v>300</v>
      </c>
    </row>
    <row r="1190" s="74" customFormat="1" ht="30" customHeight="1" spans="1:5">
      <c r="A1190" s="12" t="s">
        <v>3716</v>
      </c>
      <c r="B1190" s="114" t="s">
        <v>675</v>
      </c>
      <c r="C1190" s="114" t="s">
        <v>751</v>
      </c>
      <c r="D1190" s="115" t="s">
        <v>3717</v>
      </c>
      <c r="E1190" s="114">
        <v>300</v>
      </c>
    </row>
    <row r="1191" s="74" customFormat="1" ht="30" customHeight="1" spans="1:5">
      <c r="A1191" s="12" t="s">
        <v>3718</v>
      </c>
      <c r="B1191" s="114" t="s">
        <v>675</v>
      </c>
      <c r="C1191" s="114" t="s">
        <v>751</v>
      </c>
      <c r="D1191" s="115" t="s">
        <v>3719</v>
      </c>
      <c r="E1191" s="114">
        <v>300</v>
      </c>
    </row>
    <row r="1192" s="74" customFormat="1" ht="30" customHeight="1" spans="1:5">
      <c r="A1192" s="12" t="s">
        <v>3720</v>
      </c>
      <c r="B1192" s="114" t="s">
        <v>675</v>
      </c>
      <c r="C1192" s="114" t="s">
        <v>751</v>
      </c>
      <c r="D1192" s="115" t="s">
        <v>3721</v>
      </c>
      <c r="E1192" s="114">
        <v>300</v>
      </c>
    </row>
    <row r="1193" s="74" customFormat="1" ht="30" customHeight="1" spans="1:5">
      <c r="A1193" s="12" t="s">
        <v>3722</v>
      </c>
      <c r="B1193" s="114" t="s">
        <v>675</v>
      </c>
      <c r="C1193" s="114" t="s">
        <v>751</v>
      </c>
      <c r="D1193" s="115" t="s">
        <v>3723</v>
      </c>
      <c r="E1193" s="114">
        <v>300</v>
      </c>
    </row>
    <row r="1194" s="74" customFormat="1" ht="30" customHeight="1" spans="1:5">
      <c r="A1194" s="12" t="s">
        <v>3724</v>
      </c>
      <c r="B1194" s="114" t="s">
        <v>675</v>
      </c>
      <c r="C1194" s="114" t="s">
        <v>751</v>
      </c>
      <c r="D1194" s="115" t="s">
        <v>3725</v>
      </c>
      <c r="E1194" s="114">
        <v>300</v>
      </c>
    </row>
    <row r="1195" s="74" customFormat="1" ht="30" customHeight="1" spans="1:5">
      <c r="A1195" s="12" t="s">
        <v>3726</v>
      </c>
      <c r="B1195" s="114" t="s">
        <v>675</v>
      </c>
      <c r="C1195" s="114" t="s">
        <v>751</v>
      </c>
      <c r="D1195" s="115" t="s">
        <v>3727</v>
      </c>
      <c r="E1195" s="114">
        <v>300</v>
      </c>
    </row>
    <row r="1196" s="74" customFormat="1" ht="30" customHeight="1" spans="1:5">
      <c r="A1196" s="12" t="s">
        <v>3728</v>
      </c>
      <c r="B1196" s="114" t="s">
        <v>675</v>
      </c>
      <c r="C1196" s="114" t="s">
        <v>774</v>
      </c>
      <c r="D1196" s="115" t="s">
        <v>3729</v>
      </c>
      <c r="E1196" s="114">
        <v>300</v>
      </c>
    </row>
    <row r="1197" s="74" customFormat="1" ht="30" customHeight="1" spans="1:5">
      <c r="A1197" s="12" t="s">
        <v>3730</v>
      </c>
      <c r="B1197" s="114" t="s">
        <v>675</v>
      </c>
      <c r="C1197" s="114" t="s">
        <v>774</v>
      </c>
      <c r="D1197" s="115" t="s">
        <v>3731</v>
      </c>
      <c r="E1197" s="114">
        <v>300</v>
      </c>
    </row>
    <row r="1198" s="74" customFormat="1" ht="30" customHeight="1" spans="1:5">
      <c r="A1198" s="12" t="s">
        <v>3732</v>
      </c>
      <c r="B1198" s="114" t="s">
        <v>675</v>
      </c>
      <c r="C1198" s="114" t="s">
        <v>774</v>
      </c>
      <c r="D1198" s="115" t="s">
        <v>3733</v>
      </c>
      <c r="E1198" s="114">
        <v>300</v>
      </c>
    </row>
    <row r="1199" s="74" customFormat="1" ht="30" customHeight="1" spans="1:5">
      <c r="A1199" s="12" t="s">
        <v>3734</v>
      </c>
      <c r="B1199" s="114" t="s">
        <v>675</v>
      </c>
      <c r="C1199" s="114" t="s">
        <v>774</v>
      </c>
      <c r="D1199" s="115" t="s">
        <v>3735</v>
      </c>
      <c r="E1199" s="114">
        <v>300</v>
      </c>
    </row>
    <row r="1200" s="74" customFormat="1" ht="30" customHeight="1" spans="1:5">
      <c r="A1200" s="12" t="s">
        <v>3736</v>
      </c>
      <c r="B1200" s="114" t="s">
        <v>675</v>
      </c>
      <c r="C1200" s="114" t="s">
        <v>774</v>
      </c>
      <c r="D1200" s="115" t="s">
        <v>3737</v>
      </c>
      <c r="E1200" s="114">
        <v>300</v>
      </c>
    </row>
    <row r="1201" s="74" customFormat="1" ht="30" customHeight="1" spans="1:5">
      <c r="A1201" s="12" t="s">
        <v>3738</v>
      </c>
      <c r="B1201" s="116" t="s">
        <v>675</v>
      </c>
      <c r="C1201" s="116" t="s">
        <v>774</v>
      </c>
      <c r="D1201" s="116" t="s">
        <v>3739</v>
      </c>
      <c r="E1201" s="116">
        <v>300</v>
      </c>
    </row>
    <row r="1202" s="74" customFormat="1" ht="30" customHeight="1" spans="1:5">
      <c r="A1202" s="12" t="s">
        <v>3740</v>
      </c>
      <c r="B1202" s="114" t="s">
        <v>675</v>
      </c>
      <c r="C1202" s="114" t="s">
        <v>777</v>
      </c>
      <c r="D1202" s="115" t="s">
        <v>3741</v>
      </c>
      <c r="E1202" s="114">
        <v>300</v>
      </c>
    </row>
    <row r="1203" s="74" customFormat="1" ht="30" customHeight="1" spans="1:5">
      <c r="A1203" s="12" t="s">
        <v>3742</v>
      </c>
      <c r="B1203" s="114" t="s">
        <v>675</v>
      </c>
      <c r="C1203" s="114" t="s">
        <v>777</v>
      </c>
      <c r="D1203" s="115" t="s">
        <v>3743</v>
      </c>
      <c r="E1203" s="114">
        <v>300</v>
      </c>
    </row>
    <row r="1204" s="74" customFormat="1" ht="30" customHeight="1" spans="1:5">
      <c r="A1204" s="12" t="s">
        <v>3744</v>
      </c>
      <c r="B1204" s="114" t="s">
        <v>675</v>
      </c>
      <c r="C1204" s="114" t="s">
        <v>777</v>
      </c>
      <c r="D1204" s="115" t="s">
        <v>3745</v>
      </c>
      <c r="E1204" s="114">
        <v>300</v>
      </c>
    </row>
    <row r="1205" s="74" customFormat="1" ht="30" customHeight="1" spans="1:5">
      <c r="A1205" s="12" t="s">
        <v>3746</v>
      </c>
      <c r="B1205" s="114" t="s">
        <v>675</v>
      </c>
      <c r="C1205" s="114" t="s">
        <v>777</v>
      </c>
      <c r="D1205" s="115" t="s">
        <v>3747</v>
      </c>
      <c r="E1205" s="114">
        <v>300</v>
      </c>
    </row>
    <row r="1206" s="74" customFormat="1" ht="30" customHeight="1" spans="1:5">
      <c r="A1206" s="12" t="s">
        <v>3748</v>
      </c>
      <c r="B1206" s="114" t="s">
        <v>675</v>
      </c>
      <c r="C1206" s="114" t="s">
        <v>777</v>
      </c>
      <c r="D1206" s="115" t="s">
        <v>3749</v>
      </c>
      <c r="E1206" s="114">
        <v>300</v>
      </c>
    </row>
    <row r="1207" s="74" customFormat="1" ht="30" customHeight="1" spans="1:5">
      <c r="A1207" s="12" t="s">
        <v>3750</v>
      </c>
      <c r="B1207" s="114" t="s">
        <v>675</v>
      </c>
      <c r="C1207" s="114" t="s">
        <v>777</v>
      </c>
      <c r="D1207" s="115" t="s">
        <v>3751</v>
      </c>
      <c r="E1207" s="114">
        <v>300</v>
      </c>
    </row>
    <row r="1208" s="74" customFormat="1" ht="30" customHeight="1" spans="1:5">
      <c r="A1208" s="12" t="s">
        <v>3752</v>
      </c>
      <c r="B1208" s="114" t="s">
        <v>675</v>
      </c>
      <c r="C1208" s="114" t="s">
        <v>777</v>
      </c>
      <c r="D1208" s="115" t="s">
        <v>3753</v>
      </c>
      <c r="E1208" s="114">
        <v>300</v>
      </c>
    </row>
    <row r="1209" s="74" customFormat="1" ht="30" customHeight="1" spans="1:5">
      <c r="A1209" s="12" t="s">
        <v>3754</v>
      </c>
      <c r="B1209" s="114" t="s">
        <v>675</v>
      </c>
      <c r="C1209" s="114" t="s">
        <v>777</v>
      </c>
      <c r="D1209" s="115" t="s">
        <v>3755</v>
      </c>
      <c r="E1209" s="114">
        <v>300</v>
      </c>
    </row>
    <row r="1210" s="74" customFormat="1" ht="30" customHeight="1" spans="1:5">
      <c r="A1210" s="12" t="s">
        <v>3756</v>
      </c>
      <c r="B1210" s="114" t="s">
        <v>675</v>
      </c>
      <c r="C1210" s="114" t="s">
        <v>777</v>
      </c>
      <c r="D1210" s="115" t="s">
        <v>3757</v>
      </c>
      <c r="E1210" s="114">
        <v>300</v>
      </c>
    </row>
    <row r="1211" s="74" customFormat="1" ht="30" customHeight="1" spans="1:5">
      <c r="A1211" s="12" t="s">
        <v>3758</v>
      </c>
      <c r="B1211" s="114" t="s">
        <v>675</v>
      </c>
      <c r="C1211" s="114" t="s">
        <v>777</v>
      </c>
      <c r="D1211" s="115" t="s">
        <v>3759</v>
      </c>
      <c r="E1211" s="114">
        <v>300</v>
      </c>
    </row>
    <row r="1212" s="74" customFormat="1" ht="30" customHeight="1" spans="1:5">
      <c r="A1212" s="12" t="s">
        <v>3760</v>
      </c>
      <c r="B1212" s="114" t="s">
        <v>675</v>
      </c>
      <c r="C1212" s="114" t="s">
        <v>777</v>
      </c>
      <c r="D1212" s="115" t="s">
        <v>3761</v>
      </c>
      <c r="E1212" s="114">
        <v>300</v>
      </c>
    </row>
    <row r="1213" s="74" customFormat="1" ht="30" customHeight="1" spans="1:5">
      <c r="A1213" s="12" t="s">
        <v>3762</v>
      </c>
      <c r="B1213" s="114" t="s">
        <v>675</v>
      </c>
      <c r="C1213" s="114" t="s">
        <v>777</v>
      </c>
      <c r="D1213" s="115" t="s">
        <v>3763</v>
      </c>
      <c r="E1213" s="114">
        <v>300</v>
      </c>
    </row>
    <row r="1214" s="74" customFormat="1" ht="30" customHeight="1" spans="1:5">
      <c r="A1214" s="12" t="s">
        <v>3764</v>
      </c>
      <c r="B1214" s="114" t="s">
        <v>675</v>
      </c>
      <c r="C1214" s="114" t="s">
        <v>777</v>
      </c>
      <c r="D1214" s="115" t="s">
        <v>3765</v>
      </c>
      <c r="E1214" s="114">
        <v>300</v>
      </c>
    </row>
    <row r="1215" s="74" customFormat="1" ht="30" customHeight="1" spans="1:5">
      <c r="A1215" s="12" t="s">
        <v>3766</v>
      </c>
      <c r="B1215" s="114" t="s">
        <v>675</v>
      </c>
      <c r="C1215" s="114" t="s">
        <v>777</v>
      </c>
      <c r="D1215" s="115" t="s">
        <v>3767</v>
      </c>
      <c r="E1215" s="114">
        <v>300</v>
      </c>
    </row>
    <row r="1216" s="74" customFormat="1" ht="30" customHeight="1" spans="1:5">
      <c r="A1216" s="12" t="s">
        <v>3768</v>
      </c>
      <c r="B1216" s="114" t="s">
        <v>675</v>
      </c>
      <c r="C1216" s="114" t="s">
        <v>777</v>
      </c>
      <c r="D1216" s="115" t="s">
        <v>3769</v>
      </c>
      <c r="E1216" s="114">
        <v>300</v>
      </c>
    </row>
    <row r="1217" s="74" customFormat="1" ht="30" customHeight="1" spans="1:5">
      <c r="A1217" s="12" t="s">
        <v>3770</v>
      </c>
      <c r="B1217" s="114" t="s">
        <v>675</v>
      </c>
      <c r="C1217" s="114" t="s">
        <v>777</v>
      </c>
      <c r="D1217" s="115" t="s">
        <v>3771</v>
      </c>
      <c r="E1217" s="114">
        <v>300</v>
      </c>
    </row>
    <row r="1218" s="74" customFormat="1" ht="30" customHeight="1" spans="1:5">
      <c r="A1218" s="12" t="s">
        <v>3772</v>
      </c>
      <c r="B1218" s="114" t="s">
        <v>675</v>
      </c>
      <c r="C1218" s="114" t="s">
        <v>777</v>
      </c>
      <c r="D1218" s="115" t="s">
        <v>3773</v>
      </c>
      <c r="E1218" s="114">
        <v>300</v>
      </c>
    </row>
    <row r="1219" s="74" customFormat="1" ht="30" customHeight="1" spans="1:5">
      <c r="A1219" s="12" t="s">
        <v>3774</v>
      </c>
      <c r="B1219" s="114" t="s">
        <v>675</v>
      </c>
      <c r="C1219" s="114" t="s">
        <v>777</v>
      </c>
      <c r="D1219" s="115" t="s">
        <v>3775</v>
      </c>
      <c r="E1219" s="114">
        <v>300</v>
      </c>
    </row>
    <row r="1220" s="74" customFormat="1" ht="30" customHeight="1" spans="1:5">
      <c r="A1220" s="12" t="s">
        <v>3776</v>
      </c>
      <c r="B1220" s="114" t="s">
        <v>675</v>
      </c>
      <c r="C1220" s="114" t="s">
        <v>777</v>
      </c>
      <c r="D1220" s="115" t="s">
        <v>3777</v>
      </c>
      <c r="E1220" s="114">
        <v>300</v>
      </c>
    </row>
    <row r="1221" s="74" customFormat="1" ht="30" customHeight="1" spans="1:5">
      <c r="A1221" s="12" t="s">
        <v>3778</v>
      </c>
      <c r="B1221" s="114" t="s">
        <v>675</v>
      </c>
      <c r="C1221" s="114" t="s">
        <v>777</v>
      </c>
      <c r="D1221" s="115" t="s">
        <v>3779</v>
      </c>
      <c r="E1221" s="114">
        <v>300</v>
      </c>
    </row>
    <row r="1222" s="74" customFormat="1" ht="30" customHeight="1" spans="1:5">
      <c r="A1222" s="12" t="s">
        <v>3780</v>
      </c>
      <c r="B1222" s="114" t="s">
        <v>675</v>
      </c>
      <c r="C1222" s="114" t="s">
        <v>777</v>
      </c>
      <c r="D1222" s="115" t="s">
        <v>3781</v>
      </c>
      <c r="E1222" s="114">
        <v>300</v>
      </c>
    </row>
    <row r="1223" s="74" customFormat="1" ht="30" customHeight="1" spans="1:5">
      <c r="A1223" s="12" t="s">
        <v>3782</v>
      </c>
      <c r="B1223" s="114" t="s">
        <v>675</v>
      </c>
      <c r="C1223" s="114" t="s">
        <v>777</v>
      </c>
      <c r="D1223" s="115" t="s">
        <v>3783</v>
      </c>
      <c r="E1223" s="114">
        <v>300</v>
      </c>
    </row>
    <row r="1224" s="74" customFormat="1" ht="30" customHeight="1" spans="1:5">
      <c r="A1224" s="12" t="s">
        <v>3784</v>
      </c>
      <c r="B1224" s="114" t="s">
        <v>675</v>
      </c>
      <c r="C1224" s="114" t="s">
        <v>777</v>
      </c>
      <c r="D1224" s="115" t="s">
        <v>3785</v>
      </c>
      <c r="E1224" s="114">
        <v>300</v>
      </c>
    </row>
    <row r="1225" s="74" customFormat="1" ht="30" customHeight="1" spans="1:5">
      <c r="A1225" s="12" t="s">
        <v>3786</v>
      </c>
      <c r="B1225" s="116" t="s">
        <v>675</v>
      </c>
      <c r="C1225" s="116" t="s">
        <v>777</v>
      </c>
      <c r="D1225" s="116" t="s">
        <v>3787</v>
      </c>
      <c r="E1225" s="116">
        <v>300</v>
      </c>
    </row>
    <row r="1226" s="74" customFormat="1" ht="30" customHeight="1" spans="1:5">
      <c r="A1226" s="12" t="s">
        <v>3788</v>
      </c>
      <c r="B1226" s="114" t="s">
        <v>675</v>
      </c>
      <c r="C1226" s="114" t="s">
        <v>788</v>
      </c>
      <c r="D1226" s="115" t="s">
        <v>3789</v>
      </c>
      <c r="E1226" s="114">
        <v>300</v>
      </c>
    </row>
    <row r="1227" s="74" customFormat="1" ht="30" customHeight="1" spans="1:5">
      <c r="A1227" s="12" t="s">
        <v>3790</v>
      </c>
      <c r="B1227" s="114" t="s">
        <v>675</v>
      </c>
      <c r="C1227" s="114" t="s">
        <v>788</v>
      </c>
      <c r="D1227" s="115" t="s">
        <v>3791</v>
      </c>
      <c r="E1227" s="114">
        <v>300</v>
      </c>
    </row>
    <row r="1228" s="74" customFormat="1" ht="30" customHeight="1" spans="1:5">
      <c r="A1228" s="12" t="s">
        <v>3792</v>
      </c>
      <c r="B1228" s="114" t="s">
        <v>675</v>
      </c>
      <c r="C1228" s="114" t="s">
        <v>788</v>
      </c>
      <c r="D1228" s="115" t="s">
        <v>3793</v>
      </c>
      <c r="E1228" s="114">
        <v>300</v>
      </c>
    </row>
    <row r="1229" s="74" customFormat="1" ht="30" customHeight="1" spans="1:5">
      <c r="A1229" s="12" t="s">
        <v>3794</v>
      </c>
      <c r="B1229" s="114" t="s">
        <v>675</v>
      </c>
      <c r="C1229" s="114" t="s">
        <v>788</v>
      </c>
      <c r="D1229" s="115" t="s">
        <v>3795</v>
      </c>
      <c r="E1229" s="114">
        <v>300</v>
      </c>
    </row>
    <row r="1230" s="74" customFormat="1" ht="30" customHeight="1" spans="1:5">
      <c r="A1230" s="12" t="s">
        <v>3796</v>
      </c>
      <c r="B1230" s="114" t="s">
        <v>675</v>
      </c>
      <c r="C1230" s="114" t="s">
        <v>788</v>
      </c>
      <c r="D1230" s="115" t="s">
        <v>3797</v>
      </c>
      <c r="E1230" s="114">
        <v>300</v>
      </c>
    </row>
    <row r="1231" s="74" customFormat="1" ht="30" customHeight="1" spans="1:5">
      <c r="A1231" s="12" t="s">
        <v>3798</v>
      </c>
      <c r="B1231" s="114" t="s">
        <v>675</v>
      </c>
      <c r="C1231" s="114" t="s">
        <v>788</v>
      </c>
      <c r="D1231" s="115" t="s">
        <v>3799</v>
      </c>
      <c r="E1231" s="114">
        <v>300</v>
      </c>
    </row>
    <row r="1232" s="74" customFormat="1" ht="30" customHeight="1" spans="1:5">
      <c r="A1232" s="12" t="s">
        <v>3800</v>
      </c>
      <c r="B1232" s="114" t="s">
        <v>675</v>
      </c>
      <c r="C1232" s="114" t="s">
        <v>788</v>
      </c>
      <c r="D1232" s="115" t="s">
        <v>3801</v>
      </c>
      <c r="E1232" s="114">
        <v>300</v>
      </c>
    </row>
    <row r="1233" s="74" customFormat="1" ht="30" customHeight="1" spans="1:5">
      <c r="A1233" s="12" t="s">
        <v>3802</v>
      </c>
      <c r="B1233" s="114" t="s">
        <v>675</v>
      </c>
      <c r="C1233" s="114" t="s">
        <v>788</v>
      </c>
      <c r="D1233" s="115" t="s">
        <v>3803</v>
      </c>
      <c r="E1233" s="114">
        <v>300</v>
      </c>
    </row>
    <row r="1234" s="74" customFormat="1" ht="30" customHeight="1" spans="1:5">
      <c r="A1234" s="12" t="s">
        <v>3804</v>
      </c>
      <c r="B1234" s="114" t="s">
        <v>675</v>
      </c>
      <c r="C1234" s="114" t="s">
        <v>788</v>
      </c>
      <c r="D1234" s="115" t="s">
        <v>3805</v>
      </c>
      <c r="E1234" s="114">
        <v>300</v>
      </c>
    </row>
    <row r="1235" s="74" customFormat="1" ht="30" customHeight="1" spans="1:5">
      <c r="A1235" s="12" t="s">
        <v>3806</v>
      </c>
      <c r="B1235" s="114" t="s">
        <v>675</v>
      </c>
      <c r="C1235" s="114" t="s">
        <v>788</v>
      </c>
      <c r="D1235" s="115" t="s">
        <v>3807</v>
      </c>
      <c r="E1235" s="114">
        <v>300</v>
      </c>
    </row>
    <row r="1236" s="74" customFormat="1" ht="30" customHeight="1" spans="1:5">
      <c r="A1236" s="12" t="s">
        <v>3808</v>
      </c>
      <c r="B1236" s="114" t="s">
        <v>675</v>
      </c>
      <c r="C1236" s="114" t="s">
        <v>788</v>
      </c>
      <c r="D1236" s="115" t="s">
        <v>3809</v>
      </c>
      <c r="E1236" s="114">
        <v>300</v>
      </c>
    </row>
    <row r="1237" s="74" customFormat="1" ht="30" customHeight="1" spans="1:5">
      <c r="A1237" s="12" t="s">
        <v>3810</v>
      </c>
      <c r="B1237" s="114" t="s">
        <v>675</v>
      </c>
      <c r="C1237" s="114" t="s">
        <v>788</v>
      </c>
      <c r="D1237" s="115" t="s">
        <v>3811</v>
      </c>
      <c r="E1237" s="114">
        <v>300</v>
      </c>
    </row>
    <row r="1238" s="74" customFormat="1" ht="30" customHeight="1" spans="1:5">
      <c r="A1238" s="12" t="s">
        <v>3812</v>
      </c>
      <c r="B1238" s="114" t="s">
        <v>675</v>
      </c>
      <c r="C1238" s="115" t="s">
        <v>746</v>
      </c>
      <c r="D1238" s="115" t="s">
        <v>3813</v>
      </c>
      <c r="E1238" s="114">
        <v>300</v>
      </c>
    </row>
    <row r="1239" s="74" customFormat="1" ht="30" customHeight="1" spans="1:5">
      <c r="A1239" s="12" t="s">
        <v>3814</v>
      </c>
      <c r="B1239" s="116" t="s">
        <v>675</v>
      </c>
      <c r="C1239" s="116" t="s">
        <v>751</v>
      </c>
      <c r="D1239" s="116" t="s">
        <v>3815</v>
      </c>
      <c r="E1239" s="116">
        <v>300</v>
      </c>
    </row>
    <row r="1240" s="74" customFormat="1" ht="30" customHeight="1" spans="1:5">
      <c r="A1240" s="12" t="s">
        <v>3816</v>
      </c>
      <c r="B1240" s="114" t="s">
        <v>675</v>
      </c>
      <c r="C1240" s="114" t="s">
        <v>777</v>
      </c>
      <c r="D1240" s="114" t="s">
        <v>3817</v>
      </c>
      <c r="E1240" s="114">
        <v>300</v>
      </c>
    </row>
    <row r="1241" s="74" customFormat="1" ht="30" customHeight="1" spans="1:5">
      <c r="A1241" s="12" t="s">
        <v>3818</v>
      </c>
      <c r="B1241" s="13" t="s">
        <v>795</v>
      </c>
      <c r="C1241" s="13" t="s">
        <v>805</v>
      </c>
      <c r="D1241" s="13" t="s">
        <v>3819</v>
      </c>
      <c r="E1241" s="28">
        <v>300</v>
      </c>
    </row>
    <row r="1242" s="74" customFormat="1" ht="30" customHeight="1" spans="1:5">
      <c r="A1242" s="12" t="s">
        <v>3820</v>
      </c>
      <c r="B1242" s="13" t="s">
        <v>795</v>
      </c>
      <c r="C1242" s="13" t="s">
        <v>805</v>
      </c>
      <c r="D1242" s="13" t="s">
        <v>3821</v>
      </c>
      <c r="E1242" s="28">
        <v>300</v>
      </c>
    </row>
    <row r="1243" s="74" customFormat="1" ht="30" customHeight="1" spans="1:5">
      <c r="A1243" s="12" t="s">
        <v>3822</v>
      </c>
      <c r="B1243" s="13" t="s">
        <v>795</v>
      </c>
      <c r="C1243" s="13" t="s">
        <v>805</v>
      </c>
      <c r="D1243" s="13" t="s">
        <v>3823</v>
      </c>
      <c r="E1243" s="28">
        <v>300</v>
      </c>
    </row>
    <row r="1244" s="74" customFormat="1" ht="30" customHeight="1" spans="1:5">
      <c r="A1244" s="12" t="s">
        <v>3824</v>
      </c>
      <c r="B1244" s="13" t="s">
        <v>795</v>
      </c>
      <c r="C1244" s="13" t="s">
        <v>805</v>
      </c>
      <c r="D1244" s="13" t="s">
        <v>3825</v>
      </c>
      <c r="E1244" s="28">
        <v>300</v>
      </c>
    </row>
    <row r="1245" s="74" customFormat="1" ht="30" customHeight="1" spans="1:5">
      <c r="A1245" s="12" t="s">
        <v>3826</v>
      </c>
      <c r="B1245" s="13" t="s">
        <v>795</v>
      </c>
      <c r="C1245" s="13" t="s">
        <v>805</v>
      </c>
      <c r="D1245" s="13" t="s">
        <v>3827</v>
      </c>
      <c r="E1245" s="28">
        <v>300</v>
      </c>
    </row>
    <row r="1246" s="74" customFormat="1" ht="30" customHeight="1" spans="1:5">
      <c r="A1246" s="12" t="s">
        <v>3828</v>
      </c>
      <c r="B1246" s="13" t="s">
        <v>795</v>
      </c>
      <c r="C1246" s="13" t="s">
        <v>805</v>
      </c>
      <c r="D1246" s="13" t="s">
        <v>3829</v>
      </c>
      <c r="E1246" s="28">
        <v>300</v>
      </c>
    </row>
    <row r="1247" s="74" customFormat="1" ht="30" customHeight="1" spans="1:5">
      <c r="A1247" s="12" t="s">
        <v>3830</v>
      </c>
      <c r="B1247" s="13" t="s">
        <v>795</v>
      </c>
      <c r="C1247" s="13" t="s">
        <v>805</v>
      </c>
      <c r="D1247" s="13" t="s">
        <v>3831</v>
      </c>
      <c r="E1247" s="28">
        <v>300</v>
      </c>
    </row>
    <row r="1248" s="74" customFormat="1" ht="30" customHeight="1" spans="1:5">
      <c r="A1248" s="12" t="s">
        <v>3832</v>
      </c>
      <c r="B1248" s="13" t="s">
        <v>795</v>
      </c>
      <c r="C1248" s="13" t="s">
        <v>805</v>
      </c>
      <c r="D1248" s="13" t="s">
        <v>3833</v>
      </c>
      <c r="E1248" s="28">
        <v>300</v>
      </c>
    </row>
    <row r="1249" s="74" customFormat="1" ht="30" customHeight="1" spans="1:5">
      <c r="A1249" s="12" t="s">
        <v>3834</v>
      </c>
      <c r="B1249" s="13" t="s">
        <v>795</v>
      </c>
      <c r="C1249" s="13" t="s">
        <v>805</v>
      </c>
      <c r="D1249" s="13" t="s">
        <v>3835</v>
      </c>
      <c r="E1249" s="28">
        <v>300</v>
      </c>
    </row>
    <row r="1250" s="74" customFormat="1" ht="30" customHeight="1" spans="1:5">
      <c r="A1250" s="12" t="s">
        <v>3836</v>
      </c>
      <c r="B1250" s="13" t="s">
        <v>795</v>
      </c>
      <c r="C1250" s="13" t="s">
        <v>805</v>
      </c>
      <c r="D1250" s="13" t="s">
        <v>3837</v>
      </c>
      <c r="E1250" s="28">
        <v>300</v>
      </c>
    </row>
    <row r="1251" s="74" customFormat="1" ht="30" customHeight="1" spans="1:5">
      <c r="A1251" s="12" t="s">
        <v>3838</v>
      </c>
      <c r="B1251" s="12" t="s">
        <v>795</v>
      </c>
      <c r="C1251" s="12" t="s">
        <v>805</v>
      </c>
      <c r="D1251" s="12" t="s">
        <v>3839</v>
      </c>
      <c r="E1251" s="28">
        <v>300</v>
      </c>
    </row>
    <row r="1252" s="74" customFormat="1" ht="30" customHeight="1" spans="1:5">
      <c r="A1252" s="12" t="s">
        <v>3840</v>
      </c>
      <c r="B1252" s="12" t="s">
        <v>795</v>
      </c>
      <c r="C1252" s="12" t="s">
        <v>805</v>
      </c>
      <c r="D1252" s="12" t="s">
        <v>3841</v>
      </c>
      <c r="E1252" s="28">
        <v>300</v>
      </c>
    </row>
    <row r="1253" s="74" customFormat="1" ht="30" customHeight="1" spans="1:5">
      <c r="A1253" s="12" t="s">
        <v>3842</v>
      </c>
      <c r="B1253" s="12" t="s">
        <v>795</v>
      </c>
      <c r="C1253" s="12" t="s">
        <v>805</v>
      </c>
      <c r="D1253" s="12" t="s">
        <v>3843</v>
      </c>
      <c r="E1253" s="28">
        <v>300</v>
      </c>
    </row>
    <row r="1254" s="74" customFormat="1" ht="30" customHeight="1" spans="1:5">
      <c r="A1254" s="12" t="s">
        <v>3844</v>
      </c>
      <c r="B1254" s="12" t="s">
        <v>795</v>
      </c>
      <c r="C1254" s="12" t="s">
        <v>805</v>
      </c>
      <c r="D1254" s="12" t="s">
        <v>3845</v>
      </c>
      <c r="E1254" s="28">
        <v>300</v>
      </c>
    </row>
    <row r="1255" s="74" customFormat="1" ht="30" customHeight="1" spans="1:5">
      <c r="A1255" s="12" t="s">
        <v>3846</v>
      </c>
      <c r="B1255" s="12" t="s">
        <v>795</v>
      </c>
      <c r="C1255" s="12" t="s">
        <v>805</v>
      </c>
      <c r="D1255" s="12" t="s">
        <v>3847</v>
      </c>
      <c r="E1255" s="28">
        <v>300</v>
      </c>
    </row>
    <row r="1256" s="74" customFormat="1" ht="30" customHeight="1" spans="1:5">
      <c r="A1256" s="12" t="s">
        <v>3848</v>
      </c>
      <c r="B1256" s="13" t="s">
        <v>795</v>
      </c>
      <c r="C1256" s="13" t="s">
        <v>796</v>
      </c>
      <c r="D1256" s="13" t="s">
        <v>3849</v>
      </c>
      <c r="E1256" s="28">
        <v>300</v>
      </c>
    </row>
    <row r="1257" s="74" customFormat="1" ht="30" customHeight="1" spans="1:5">
      <c r="A1257" s="12" t="s">
        <v>3850</v>
      </c>
      <c r="B1257" s="13" t="s">
        <v>795</v>
      </c>
      <c r="C1257" s="13" t="s">
        <v>796</v>
      </c>
      <c r="D1257" s="13" t="s">
        <v>3851</v>
      </c>
      <c r="E1257" s="28">
        <v>300</v>
      </c>
    </row>
    <row r="1258" s="74" customFormat="1" ht="30" customHeight="1" spans="1:5">
      <c r="A1258" s="12" t="s">
        <v>3852</v>
      </c>
      <c r="B1258" s="13" t="s">
        <v>795</v>
      </c>
      <c r="C1258" s="13" t="s">
        <v>796</v>
      </c>
      <c r="D1258" s="13" t="s">
        <v>3853</v>
      </c>
      <c r="E1258" s="28">
        <v>300</v>
      </c>
    </row>
    <row r="1259" s="74" customFormat="1" ht="30" customHeight="1" spans="1:5">
      <c r="A1259" s="12" t="s">
        <v>3854</v>
      </c>
      <c r="B1259" s="13" t="s">
        <v>795</v>
      </c>
      <c r="C1259" s="13" t="s">
        <v>796</v>
      </c>
      <c r="D1259" s="13" t="s">
        <v>3855</v>
      </c>
      <c r="E1259" s="28">
        <v>300</v>
      </c>
    </row>
    <row r="1260" s="74" customFormat="1" ht="30" customHeight="1" spans="1:5">
      <c r="A1260" s="12" t="s">
        <v>3856</v>
      </c>
      <c r="B1260" s="13" t="s">
        <v>795</v>
      </c>
      <c r="C1260" s="13" t="s">
        <v>796</v>
      </c>
      <c r="D1260" s="13" t="s">
        <v>3857</v>
      </c>
      <c r="E1260" s="28">
        <v>300</v>
      </c>
    </row>
    <row r="1261" s="74" customFormat="1" ht="30" customHeight="1" spans="1:5">
      <c r="A1261" s="12" t="s">
        <v>3858</v>
      </c>
      <c r="B1261" s="13" t="s">
        <v>795</v>
      </c>
      <c r="C1261" s="13" t="s">
        <v>796</v>
      </c>
      <c r="D1261" s="13" t="s">
        <v>3859</v>
      </c>
      <c r="E1261" s="28">
        <v>300</v>
      </c>
    </row>
    <row r="1262" s="74" customFormat="1" ht="30" customHeight="1" spans="1:5">
      <c r="A1262" s="12" t="s">
        <v>3860</v>
      </c>
      <c r="B1262" s="13" t="s">
        <v>795</v>
      </c>
      <c r="C1262" s="13" t="s">
        <v>796</v>
      </c>
      <c r="D1262" s="13" t="s">
        <v>3861</v>
      </c>
      <c r="E1262" s="28">
        <v>300</v>
      </c>
    </row>
    <row r="1263" s="74" customFormat="1" ht="30" customHeight="1" spans="1:5">
      <c r="A1263" s="12" t="s">
        <v>3862</v>
      </c>
      <c r="B1263" s="13" t="s">
        <v>795</v>
      </c>
      <c r="C1263" s="13" t="s">
        <v>796</v>
      </c>
      <c r="D1263" s="13" t="s">
        <v>3863</v>
      </c>
      <c r="E1263" s="28">
        <v>300</v>
      </c>
    </row>
    <row r="1264" s="74" customFormat="1" ht="30" customHeight="1" spans="1:5">
      <c r="A1264" s="12" t="s">
        <v>3864</v>
      </c>
      <c r="B1264" s="13" t="s">
        <v>795</v>
      </c>
      <c r="C1264" s="13" t="s">
        <v>796</v>
      </c>
      <c r="D1264" s="13" t="s">
        <v>3865</v>
      </c>
      <c r="E1264" s="28">
        <v>300</v>
      </c>
    </row>
    <row r="1265" s="74" customFormat="1" ht="30" customHeight="1" spans="1:5">
      <c r="A1265" s="12" t="s">
        <v>3866</v>
      </c>
      <c r="B1265" s="13" t="s">
        <v>795</v>
      </c>
      <c r="C1265" s="13" t="s">
        <v>796</v>
      </c>
      <c r="D1265" s="13" t="s">
        <v>3867</v>
      </c>
      <c r="E1265" s="28">
        <v>300</v>
      </c>
    </row>
    <row r="1266" s="74" customFormat="1" ht="30" customHeight="1" spans="1:5">
      <c r="A1266" s="12" t="s">
        <v>3868</v>
      </c>
      <c r="B1266" s="13" t="s">
        <v>795</v>
      </c>
      <c r="C1266" s="13" t="s">
        <v>796</v>
      </c>
      <c r="D1266" s="13" t="s">
        <v>3869</v>
      </c>
      <c r="E1266" s="28">
        <v>300</v>
      </c>
    </row>
    <row r="1267" s="74" customFormat="1" ht="30" customHeight="1" spans="1:5">
      <c r="A1267" s="12" t="s">
        <v>3870</v>
      </c>
      <c r="B1267" s="13" t="s">
        <v>795</v>
      </c>
      <c r="C1267" s="13" t="s">
        <v>796</v>
      </c>
      <c r="D1267" s="13" t="s">
        <v>3871</v>
      </c>
      <c r="E1267" s="28">
        <v>300</v>
      </c>
    </row>
    <row r="1268" s="74" customFormat="1" ht="30" customHeight="1" spans="1:5">
      <c r="A1268" s="12" t="s">
        <v>3872</v>
      </c>
      <c r="B1268" s="13" t="s">
        <v>795</v>
      </c>
      <c r="C1268" s="13" t="s">
        <v>796</v>
      </c>
      <c r="D1268" s="13" t="s">
        <v>3873</v>
      </c>
      <c r="E1268" s="28">
        <v>300</v>
      </c>
    </row>
    <row r="1269" s="74" customFormat="1" ht="30" customHeight="1" spans="1:5">
      <c r="A1269" s="12" t="s">
        <v>3874</v>
      </c>
      <c r="B1269" s="13" t="s">
        <v>795</v>
      </c>
      <c r="C1269" s="13" t="s">
        <v>796</v>
      </c>
      <c r="D1269" s="13" t="s">
        <v>3875</v>
      </c>
      <c r="E1269" s="28">
        <v>300</v>
      </c>
    </row>
    <row r="1270" s="74" customFormat="1" ht="30" customHeight="1" spans="1:5">
      <c r="A1270" s="12" t="s">
        <v>3876</v>
      </c>
      <c r="B1270" s="13" t="s">
        <v>795</v>
      </c>
      <c r="C1270" s="13" t="s">
        <v>796</v>
      </c>
      <c r="D1270" s="13" t="s">
        <v>3877</v>
      </c>
      <c r="E1270" s="28">
        <v>300</v>
      </c>
    </row>
    <row r="1271" s="74" customFormat="1" ht="30" customHeight="1" spans="1:5">
      <c r="A1271" s="12" t="s">
        <v>3878</v>
      </c>
      <c r="B1271" s="13" t="s">
        <v>795</v>
      </c>
      <c r="C1271" s="13" t="s">
        <v>796</v>
      </c>
      <c r="D1271" s="13" t="s">
        <v>3879</v>
      </c>
      <c r="E1271" s="28">
        <v>300</v>
      </c>
    </row>
    <row r="1272" s="74" customFormat="1" ht="30" customHeight="1" spans="1:5">
      <c r="A1272" s="12" t="s">
        <v>3880</v>
      </c>
      <c r="B1272" s="13" t="s">
        <v>795</v>
      </c>
      <c r="C1272" s="13" t="s">
        <v>843</v>
      </c>
      <c r="D1272" s="13" t="s">
        <v>3881</v>
      </c>
      <c r="E1272" s="28">
        <v>300</v>
      </c>
    </row>
    <row r="1273" s="74" customFormat="1" ht="30" customHeight="1" spans="1:5">
      <c r="A1273" s="12" t="s">
        <v>3882</v>
      </c>
      <c r="B1273" s="13" t="s">
        <v>795</v>
      </c>
      <c r="C1273" s="13" t="s">
        <v>843</v>
      </c>
      <c r="D1273" s="13" t="s">
        <v>3883</v>
      </c>
      <c r="E1273" s="28">
        <v>300</v>
      </c>
    </row>
    <row r="1274" s="74" customFormat="1" ht="30" customHeight="1" spans="1:5">
      <c r="A1274" s="12" t="s">
        <v>3884</v>
      </c>
      <c r="B1274" s="13" t="s">
        <v>795</v>
      </c>
      <c r="C1274" s="13" t="s">
        <v>843</v>
      </c>
      <c r="D1274" s="13" t="s">
        <v>3885</v>
      </c>
      <c r="E1274" s="28">
        <v>300</v>
      </c>
    </row>
    <row r="1275" s="74" customFormat="1" ht="30" customHeight="1" spans="1:5">
      <c r="A1275" s="12" t="s">
        <v>3886</v>
      </c>
      <c r="B1275" s="13" t="s">
        <v>795</v>
      </c>
      <c r="C1275" s="13" t="s">
        <v>843</v>
      </c>
      <c r="D1275" s="13" t="s">
        <v>3887</v>
      </c>
      <c r="E1275" s="28">
        <v>300</v>
      </c>
    </row>
    <row r="1276" s="74" customFormat="1" ht="30" customHeight="1" spans="1:5">
      <c r="A1276" s="12" t="s">
        <v>3888</v>
      </c>
      <c r="B1276" s="13" t="s">
        <v>795</v>
      </c>
      <c r="C1276" s="13" t="s">
        <v>843</v>
      </c>
      <c r="D1276" s="13" t="s">
        <v>3889</v>
      </c>
      <c r="E1276" s="28">
        <v>300</v>
      </c>
    </row>
    <row r="1277" s="74" customFormat="1" ht="30" customHeight="1" spans="1:5">
      <c r="A1277" s="12" t="s">
        <v>3890</v>
      </c>
      <c r="B1277" s="13" t="s">
        <v>795</v>
      </c>
      <c r="C1277" s="13" t="s">
        <v>843</v>
      </c>
      <c r="D1277" s="13" t="s">
        <v>3891</v>
      </c>
      <c r="E1277" s="28">
        <v>300</v>
      </c>
    </row>
    <row r="1278" s="74" customFormat="1" ht="30" customHeight="1" spans="1:5">
      <c r="A1278" s="12" t="s">
        <v>3892</v>
      </c>
      <c r="B1278" s="13" t="s">
        <v>795</v>
      </c>
      <c r="C1278" s="13" t="s">
        <v>843</v>
      </c>
      <c r="D1278" s="13" t="s">
        <v>3893</v>
      </c>
      <c r="E1278" s="28">
        <v>300</v>
      </c>
    </row>
    <row r="1279" s="74" customFormat="1" ht="30" customHeight="1" spans="1:5">
      <c r="A1279" s="12" t="s">
        <v>3894</v>
      </c>
      <c r="B1279" s="13" t="s">
        <v>795</v>
      </c>
      <c r="C1279" s="13" t="s">
        <v>820</v>
      </c>
      <c r="D1279" s="13" t="s">
        <v>3895</v>
      </c>
      <c r="E1279" s="28">
        <v>300</v>
      </c>
    </row>
    <row r="1280" s="74" customFormat="1" ht="30" customHeight="1" spans="1:5">
      <c r="A1280" s="12" t="s">
        <v>3896</v>
      </c>
      <c r="B1280" s="13" t="s">
        <v>795</v>
      </c>
      <c r="C1280" s="13" t="s">
        <v>820</v>
      </c>
      <c r="D1280" s="13" t="s">
        <v>3897</v>
      </c>
      <c r="E1280" s="28">
        <v>300</v>
      </c>
    </row>
    <row r="1281" s="74" customFormat="1" ht="30" customHeight="1" spans="1:5">
      <c r="A1281" s="12" t="s">
        <v>3898</v>
      </c>
      <c r="B1281" s="13" t="s">
        <v>795</v>
      </c>
      <c r="C1281" s="13" t="s">
        <v>820</v>
      </c>
      <c r="D1281" s="13" t="s">
        <v>3899</v>
      </c>
      <c r="E1281" s="28">
        <v>300</v>
      </c>
    </row>
    <row r="1282" s="74" customFormat="1" ht="30" customHeight="1" spans="1:5">
      <c r="A1282" s="12" t="s">
        <v>3900</v>
      </c>
      <c r="B1282" s="13" t="s">
        <v>795</v>
      </c>
      <c r="C1282" s="13" t="s">
        <v>820</v>
      </c>
      <c r="D1282" s="13" t="s">
        <v>3901</v>
      </c>
      <c r="E1282" s="28">
        <v>300</v>
      </c>
    </row>
    <row r="1283" s="74" customFormat="1" ht="30" customHeight="1" spans="1:5">
      <c r="A1283" s="12" t="s">
        <v>3902</v>
      </c>
      <c r="B1283" s="13" t="s">
        <v>795</v>
      </c>
      <c r="C1283" s="13" t="s">
        <v>820</v>
      </c>
      <c r="D1283" s="13" t="s">
        <v>3903</v>
      </c>
      <c r="E1283" s="28">
        <v>300</v>
      </c>
    </row>
    <row r="1284" s="74" customFormat="1" ht="30" customHeight="1" spans="1:5">
      <c r="A1284" s="12" t="s">
        <v>3904</v>
      </c>
      <c r="B1284" s="13" t="s">
        <v>795</v>
      </c>
      <c r="C1284" s="13" t="s">
        <v>820</v>
      </c>
      <c r="D1284" s="13" t="s">
        <v>3905</v>
      </c>
      <c r="E1284" s="28">
        <v>300</v>
      </c>
    </row>
    <row r="1285" s="74" customFormat="1" ht="30" customHeight="1" spans="1:5">
      <c r="A1285" s="12" t="s">
        <v>3906</v>
      </c>
      <c r="B1285" s="13" t="s">
        <v>795</v>
      </c>
      <c r="C1285" s="13" t="s">
        <v>820</v>
      </c>
      <c r="D1285" s="13" t="s">
        <v>3907</v>
      </c>
      <c r="E1285" s="28">
        <v>300</v>
      </c>
    </row>
    <row r="1286" s="74" customFormat="1" ht="30" customHeight="1" spans="1:5">
      <c r="A1286" s="12" t="s">
        <v>3908</v>
      </c>
      <c r="B1286" s="13" t="s">
        <v>795</v>
      </c>
      <c r="C1286" s="13" t="s">
        <v>820</v>
      </c>
      <c r="D1286" s="13" t="s">
        <v>3909</v>
      </c>
      <c r="E1286" s="28">
        <v>300</v>
      </c>
    </row>
    <row r="1287" s="74" customFormat="1" ht="30" customHeight="1" spans="1:5">
      <c r="A1287" s="12" t="s">
        <v>3910</v>
      </c>
      <c r="B1287" s="13" t="s">
        <v>795</v>
      </c>
      <c r="C1287" s="13" t="s">
        <v>820</v>
      </c>
      <c r="D1287" s="13" t="s">
        <v>3911</v>
      </c>
      <c r="E1287" s="28">
        <v>300</v>
      </c>
    </row>
    <row r="1288" s="74" customFormat="1" ht="30" customHeight="1" spans="1:5">
      <c r="A1288" s="12" t="s">
        <v>3912</v>
      </c>
      <c r="B1288" s="13" t="s">
        <v>795</v>
      </c>
      <c r="C1288" s="13" t="s">
        <v>820</v>
      </c>
      <c r="D1288" s="13" t="s">
        <v>3913</v>
      </c>
      <c r="E1288" s="28">
        <v>300</v>
      </c>
    </row>
    <row r="1289" s="74" customFormat="1" ht="30" customHeight="1" spans="1:5">
      <c r="A1289" s="12" t="s">
        <v>3914</v>
      </c>
      <c r="B1289" s="13" t="s">
        <v>795</v>
      </c>
      <c r="C1289" s="12" t="s">
        <v>820</v>
      </c>
      <c r="D1289" s="12" t="s">
        <v>3915</v>
      </c>
      <c r="E1289" s="28">
        <v>300</v>
      </c>
    </row>
    <row r="1290" s="74" customFormat="1" ht="30" customHeight="1" spans="1:5">
      <c r="A1290" s="12" t="s">
        <v>3916</v>
      </c>
      <c r="B1290" s="13" t="s">
        <v>795</v>
      </c>
      <c r="C1290" s="12" t="s">
        <v>820</v>
      </c>
      <c r="D1290" s="12" t="s">
        <v>3917</v>
      </c>
      <c r="E1290" s="28">
        <v>300</v>
      </c>
    </row>
    <row r="1291" s="74" customFormat="1" ht="30" customHeight="1" spans="1:5">
      <c r="A1291" s="12" t="s">
        <v>3918</v>
      </c>
      <c r="B1291" s="13" t="s">
        <v>795</v>
      </c>
      <c r="C1291" s="12" t="s">
        <v>820</v>
      </c>
      <c r="D1291" s="12" t="s">
        <v>3919</v>
      </c>
      <c r="E1291" s="28">
        <v>300</v>
      </c>
    </row>
    <row r="1292" s="74" customFormat="1" ht="30" customHeight="1" spans="1:5">
      <c r="A1292" s="12" t="s">
        <v>3920</v>
      </c>
      <c r="B1292" s="13" t="s">
        <v>795</v>
      </c>
      <c r="C1292" s="12" t="s">
        <v>820</v>
      </c>
      <c r="D1292" s="12" t="s">
        <v>3921</v>
      </c>
      <c r="E1292" s="28">
        <v>300</v>
      </c>
    </row>
    <row r="1293" s="74" customFormat="1" ht="30" customHeight="1" spans="1:5">
      <c r="A1293" s="12" t="s">
        <v>3922</v>
      </c>
      <c r="B1293" s="13" t="s">
        <v>795</v>
      </c>
      <c r="C1293" s="12" t="s">
        <v>820</v>
      </c>
      <c r="D1293" s="12" t="s">
        <v>3923</v>
      </c>
      <c r="E1293" s="28">
        <v>300</v>
      </c>
    </row>
    <row r="1294" s="74" customFormat="1" ht="30" customHeight="1" spans="1:5">
      <c r="A1294" s="12" t="s">
        <v>3924</v>
      </c>
      <c r="B1294" s="13" t="s">
        <v>795</v>
      </c>
      <c r="C1294" s="12" t="s">
        <v>820</v>
      </c>
      <c r="D1294" s="12" t="s">
        <v>3925</v>
      </c>
      <c r="E1294" s="28">
        <v>300</v>
      </c>
    </row>
    <row r="1295" s="74" customFormat="1" ht="30" customHeight="1" spans="1:5">
      <c r="A1295" s="12" t="s">
        <v>3926</v>
      </c>
      <c r="B1295" s="13" t="s">
        <v>795</v>
      </c>
      <c r="C1295" s="12" t="s">
        <v>820</v>
      </c>
      <c r="D1295" s="12" t="s">
        <v>3927</v>
      </c>
      <c r="E1295" s="28">
        <v>300</v>
      </c>
    </row>
    <row r="1296" s="74" customFormat="1" ht="30" customHeight="1" spans="1:5">
      <c r="A1296" s="12" t="s">
        <v>3928</v>
      </c>
      <c r="B1296" s="13" t="s">
        <v>795</v>
      </c>
      <c r="C1296" s="12" t="s">
        <v>820</v>
      </c>
      <c r="D1296" s="12" t="s">
        <v>3929</v>
      </c>
      <c r="E1296" s="28">
        <v>300</v>
      </c>
    </row>
    <row r="1297" s="74" customFormat="1" ht="30" customHeight="1" spans="1:5">
      <c r="A1297" s="12" t="s">
        <v>3930</v>
      </c>
      <c r="B1297" s="13" t="s">
        <v>795</v>
      </c>
      <c r="C1297" s="12" t="s">
        <v>820</v>
      </c>
      <c r="D1297" s="12" t="s">
        <v>3931</v>
      </c>
      <c r="E1297" s="28">
        <v>300</v>
      </c>
    </row>
    <row r="1298" s="74" customFormat="1" ht="30" customHeight="1" spans="1:5">
      <c r="A1298" s="12" t="s">
        <v>3932</v>
      </c>
      <c r="B1298" s="13" t="s">
        <v>795</v>
      </c>
      <c r="C1298" s="12" t="s">
        <v>820</v>
      </c>
      <c r="D1298" s="12" t="s">
        <v>3933</v>
      </c>
      <c r="E1298" s="28">
        <v>300</v>
      </c>
    </row>
    <row r="1299" s="74" customFormat="1" ht="30" customHeight="1" spans="1:5">
      <c r="A1299" s="12" t="s">
        <v>3934</v>
      </c>
      <c r="B1299" s="13" t="s">
        <v>795</v>
      </c>
      <c r="C1299" s="12" t="s">
        <v>820</v>
      </c>
      <c r="D1299" s="12" t="s">
        <v>3935</v>
      </c>
      <c r="E1299" s="28">
        <v>300</v>
      </c>
    </row>
    <row r="1300" s="74" customFormat="1" ht="30" customHeight="1" spans="1:5">
      <c r="A1300" s="12" t="s">
        <v>3936</v>
      </c>
      <c r="B1300" s="13" t="s">
        <v>795</v>
      </c>
      <c r="C1300" s="12" t="s">
        <v>820</v>
      </c>
      <c r="D1300" s="12" t="s">
        <v>3937</v>
      </c>
      <c r="E1300" s="28">
        <v>300</v>
      </c>
    </row>
    <row r="1301" s="74" customFormat="1" ht="30" customHeight="1" spans="1:5">
      <c r="A1301" s="12" t="s">
        <v>3938</v>
      </c>
      <c r="B1301" s="13" t="s">
        <v>795</v>
      </c>
      <c r="C1301" s="12" t="s">
        <v>820</v>
      </c>
      <c r="D1301" s="12" t="s">
        <v>3939</v>
      </c>
      <c r="E1301" s="28">
        <v>300</v>
      </c>
    </row>
    <row r="1302" s="74" customFormat="1" ht="30" customHeight="1" spans="1:5">
      <c r="A1302" s="12" t="s">
        <v>3940</v>
      </c>
      <c r="B1302" s="13" t="s">
        <v>795</v>
      </c>
      <c r="C1302" s="12" t="s">
        <v>820</v>
      </c>
      <c r="D1302" s="12" t="s">
        <v>3941</v>
      </c>
      <c r="E1302" s="28">
        <v>300</v>
      </c>
    </row>
    <row r="1303" s="74" customFormat="1" ht="30" customHeight="1" spans="1:5">
      <c r="A1303" s="12" t="s">
        <v>3942</v>
      </c>
      <c r="B1303" s="13" t="s">
        <v>795</v>
      </c>
      <c r="C1303" s="12" t="s">
        <v>820</v>
      </c>
      <c r="D1303" s="12" t="s">
        <v>3943</v>
      </c>
      <c r="E1303" s="28">
        <v>300</v>
      </c>
    </row>
    <row r="1304" s="74" customFormat="1" ht="30" customHeight="1" spans="1:5">
      <c r="A1304" s="12" t="s">
        <v>3944</v>
      </c>
      <c r="B1304" s="13" t="s">
        <v>795</v>
      </c>
      <c r="C1304" s="12" t="s">
        <v>820</v>
      </c>
      <c r="D1304" s="12" t="s">
        <v>3945</v>
      </c>
      <c r="E1304" s="28">
        <v>300</v>
      </c>
    </row>
    <row r="1305" s="74" customFormat="1" ht="30" customHeight="1" spans="1:5">
      <c r="A1305" s="12" t="s">
        <v>3946</v>
      </c>
      <c r="B1305" s="13" t="s">
        <v>795</v>
      </c>
      <c r="C1305" s="13" t="s">
        <v>820</v>
      </c>
      <c r="D1305" s="13" t="s">
        <v>3947</v>
      </c>
      <c r="E1305" s="28">
        <v>300</v>
      </c>
    </row>
    <row r="1306" s="74" customFormat="1" ht="30" customHeight="1" spans="1:5">
      <c r="A1306" s="12" t="s">
        <v>3948</v>
      </c>
      <c r="B1306" s="12" t="s">
        <v>795</v>
      </c>
      <c r="C1306" s="12" t="s">
        <v>820</v>
      </c>
      <c r="D1306" s="12" t="s">
        <v>3949</v>
      </c>
      <c r="E1306" s="28">
        <v>300</v>
      </c>
    </row>
    <row r="1307" s="74" customFormat="1" ht="30" customHeight="1" spans="1:5">
      <c r="A1307" s="12" t="s">
        <v>3950</v>
      </c>
      <c r="B1307" s="12" t="s">
        <v>795</v>
      </c>
      <c r="C1307" s="12" t="s">
        <v>820</v>
      </c>
      <c r="D1307" s="12" t="s">
        <v>3951</v>
      </c>
      <c r="E1307" s="28">
        <v>300</v>
      </c>
    </row>
    <row r="1308" s="74" customFormat="1" ht="30" customHeight="1" spans="1:5">
      <c r="A1308" s="12" t="s">
        <v>3952</v>
      </c>
      <c r="B1308" s="112" t="s">
        <v>795</v>
      </c>
      <c r="C1308" s="112" t="s">
        <v>820</v>
      </c>
      <c r="D1308" s="112" t="s">
        <v>3953</v>
      </c>
      <c r="E1308" s="117">
        <v>300</v>
      </c>
    </row>
    <row r="1309" s="74" customFormat="1" ht="30" customHeight="1" spans="1:5">
      <c r="A1309" s="12" t="s">
        <v>3954</v>
      </c>
      <c r="B1309" s="12" t="s">
        <v>795</v>
      </c>
      <c r="C1309" s="12" t="s">
        <v>820</v>
      </c>
      <c r="D1309" s="12" t="s">
        <v>3955</v>
      </c>
      <c r="E1309" s="28">
        <v>300</v>
      </c>
    </row>
    <row r="1310" ht="30" customHeight="1" spans="1:5">
      <c r="A1310" s="11" t="s">
        <v>3956</v>
      </c>
      <c r="B1310" s="11"/>
      <c r="C1310" s="11"/>
      <c r="D1310" s="11"/>
      <c r="E1310" s="11" t="s">
        <v>3957</v>
      </c>
    </row>
    <row r="1311" ht="30" customHeight="1" spans="1:5">
      <c r="A1311" s="49" t="s">
        <v>3958</v>
      </c>
      <c r="B1311" s="49"/>
      <c r="C1311" s="49"/>
      <c r="D1311" s="49"/>
      <c r="E1311" s="49"/>
    </row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</sheetData>
  <mergeCells count="4">
    <mergeCell ref="A1:E1"/>
    <mergeCell ref="A2:E2"/>
    <mergeCell ref="A1310:D1310"/>
    <mergeCell ref="A1311:E1311"/>
  </mergeCells>
  <conditionalFormatting sqref="D4">
    <cfRule type="duplicateValues" dxfId="0" priority="373"/>
  </conditionalFormatting>
  <conditionalFormatting sqref="D5">
    <cfRule type="duplicateValues" dxfId="0" priority="372"/>
  </conditionalFormatting>
  <conditionalFormatting sqref="D6">
    <cfRule type="duplicateValues" dxfId="0" priority="371"/>
  </conditionalFormatting>
  <conditionalFormatting sqref="D7">
    <cfRule type="duplicateValues" dxfId="0" priority="370"/>
  </conditionalFormatting>
  <conditionalFormatting sqref="D8">
    <cfRule type="duplicateValues" dxfId="0" priority="369"/>
  </conditionalFormatting>
  <conditionalFormatting sqref="D9">
    <cfRule type="duplicateValues" dxfId="0" priority="368"/>
  </conditionalFormatting>
  <conditionalFormatting sqref="D10">
    <cfRule type="duplicateValues" dxfId="0" priority="367"/>
  </conditionalFormatting>
  <conditionalFormatting sqref="D11">
    <cfRule type="duplicateValues" dxfId="0" priority="366"/>
  </conditionalFormatting>
  <conditionalFormatting sqref="D12">
    <cfRule type="duplicateValues" dxfId="0" priority="365"/>
  </conditionalFormatting>
  <conditionalFormatting sqref="D13">
    <cfRule type="duplicateValues" dxfId="0" priority="364"/>
  </conditionalFormatting>
  <conditionalFormatting sqref="D14">
    <cfRule type="duplicateValues" dxfId="0" priority="363"/>
  </conditionalFormatting>
  <conditionalFormatting sqref="D15">
    <cfRule type="duplicateValues" dxfId="0" priority="362"/>
  </conditionalFormatting>
  <conditionalFormatting sqref="D16">
    <cfRule type="duplicateValues" dxfId="0" priority="361"/>
  </conditionalFormatting>
  <conditionalFormatting sqref="D17">
    <cfRule type="duplicateValues" dxfId="0" priority="360"/>
  </conditionalFormatting>
  <conditionalFormatting sqref="D18">
    <cfRule type="duplicateValues" dxfId="0" priority="359"/>
  </conditionalFormatting>
  <conditionalFormatting sqref="D19">
    <cfRule type="duplicateValues" dxfId="0" priority="358"/>
  </conditionalFormatting>
  <conditionalFormatting sqref="D20">
    <cfRule type="duplicateValues" dxfId="0" priority="357"/>
  </conditionalFormatting>
  <conditionalFormatting sqref="D21">
    <cfRule type="duplicateValues" dxfId="0" priority="356"/>
  </conditionalFormatting>
  <conditionalFormatting sqref="D22">
    <cfRule type="duplicateValues" dxfId="0" priority="355"/>
  </conditionalFormatting>
  <conditionalFormatting sqref="D23">
    <cfRule type="duplicateValues" dxfId="0" priority="354"/>
  </conditionalFormatting>
  <conditionalFormatting sqref="D24">
    <cfRule type="duplicateValues" dxfId="0" priority="353"/>
  </conditionalFormatting>
  <conditionalFormatting sqref="D25">
    <cfRule type="duplicateValues" dxfId="0" priority="352"/>
  </conditionalFormatting>
  <conditionalFormatting sqref="D26">
    <cfRule type="duplicateValues" dxfId="0" priority="351"/>
  </conditionalFormatting>
  <conditionalFormatting sqref="D27">
    <cfRule type="duplicateValues" dxfId="0" priority="350"/>
  </conditionalFormatting>
  <conditionalFormatting sqref="D28">
    <cfRule type="duplicateValues" dxfId="0" priority="349"/>
  </conditionalFormatting>
  <conditionalFormatting sqref="D29">
    <cfRule type="duplicateValues" dxfId="0" priority="348"/>
  </conditionalFormatting>
  <conditionalFormatting sqref="D30">
    <cfRule type="duplicateValues" dxfId="0" priority="347"/>
  </conditionalFormatting>
  <conditionalFormatting sqref="D31">
    <cfRule type="duplicateValues" dxfId="0" priority="346"/>
  </conditionalFormatting>
  <conditionalFormatting sqref="D32">
    <cfRule type="duplicateValues" dxfId="0" priority="345"/>
  </conditionalFormatting>
  <conditionalFormatting sqref="D33">
    <cfRule type="duplicateValues" dxfId="0" priority="344"/>
  </conditionalFormatting>
  <conditionalFormatting sqref="D34">
    <cfRule type="duplicateValues" dxfId="0" priority="343"/>
  </conditionalFormatting>
  <conditionalFormatting sqref="D35">
    <cfRule type="duplicateValues" dxfId="0" priority="342"/>
  </conditionalFormatting>
  <conditionalFormatting sqref="D36">
    <cfRule type="duplicateValues" dxfId="0" priority="341"/>
  </conditionalFormatting>
  <conditionalFormatting sqref="D37">
    <cfRule type="duplicateValues" dxfId="0" priority="340"/>
  </conditionalFormatting>
  <conditionalFormatting sqref="D38">
    <cfRule type="duplicateValues" dxfId="0" priority="339"/>
  </conditionalFormatting>
  <conditionalFormatting sqref="D39">
    <cfRule type="duplicateValues" dxfId="0" priority="338"/>
  </conditionalFormatting>
  <conditionalFormatting sqref="D40">
    <cfRule type="duplicateValues" dxfId="0" priority="337"/>
  </conditionalFormatting>
  <conditionalFormatting sqref="D41">
    <cfRule type="duplicateValues" dxfId="0" priority="336"/>
  </conditionalFormatting>
  <conditionalFormatting sqref="D42">
    <cfRule type="duplicateValues" dxfId="0" priority="335"/>
  </conditionalFormatting>
  <conditionalFormatting sqref="D43">
    <cfRule type="duplicateValues" dxfId="0" priority="334"/>
  </conditionalFormatting>
  <conditionalFormatting sqref="D44">
    <cfRule type="duplicateValues" dxfId="0" priority="333"/>
  </conditionalFormatting>
  <conditionalFormatting sqref="D45">
    <cfRule type="duplicateValues" dxfId="0" priority="332"/>
  </conditionalFormatting>
  <conditionalFormatting sqref="D46">
    <cfRule type="duplicateValues" dxfId="0" priority="331"/>
  </conditionalFormatting>
  <conditionalFormatting sqref="D47">
    <cfRule type="duplicateValues" dxfId="0" priority="330"/>
  </conditionalFormatting>
  <conditionalFormatting sqref="D48">
    <cfRule type="duplicateValues" dxfId="0" priority="329"/>
  </conditionalFormatting>
  <conditionalFormatting sqref="D49">
    <cfRule type="duplicateValues" dxfId="0" priority="328"/>
  </conditionalFormatting>
  <conditionalFormatting sqref="D50">
    <cfRule type="duplicateValues" dxfId="0" priority="327"/>
  </conditionalFormatting>
  <conditionalFormatting sqref="D51">
    <cfRule type="duplicateValues" dxfId="0" priority="326"/>
  </conditionalFormatting>
  <conditionalFormatting sqref="D52">
    <cfRule type="duplicateValues" dxfId="0" priority="325"/>
  </conditionalFormatting>
  <conditionalFormatting sqref="D53">
    <cfRule type="duplicateValues" dxfId="0" priority="324"/>
  </conditionalFormatting>
  <conditionalFormatting sqref="D54">
    <cfRule type="duplicateValues" dxfId="0" priority="323"/>
  </conditionalFormatting>
  <conditionalFormatting sqref="D55">
    <cfRule type="duplicateValues" dxfId="0" priority="322"/>
  </conditionalFormatting>
  <conditionalFormatting sqref="D56">
    <cfRule type="duplicateValues" dxfId="0" priority="321"/>
  </conditionalFormatting>
  <conditionalFormatting sqref="D57">
    <cfRule type="duplicateValues" dxfId="0" priority="320"/>
  </conditionalFormatting>
  <conditionalFormatting sqref="D58">
    <cfRule type="duplicateValues" dxfId="0" priority="319"/>
  </conditionalFormatting>
  <conditionalFormatting sqref="D59">
    <cfRule type="duplicateValues" dxfId="0" priority="318"/>
  </conditionalFormatting>
  <conditionalFormatting sqref="D60">
    <cfRule type="duplicateValues" dxfId="0" priority="317"/>
  </conditionalFormatting>
  <conditionalFormatting sqref="D61">
    <cfRule type="duplicateValues" dxfId="0" priority="316"/>
  </conditionalFormatting>
  <conditionalFormatting sqref="D62">
    <cfRule type="duplicateValues" dxfId="0" priority="315"/>
  </conditionalFormatting>
  <conditionalFormatting sqref="D63">
    <cfRule type="duplicateValues" dxfId="0" priority="314"/>
  </conditionalFormatting>
  <conditionalFormatting sqref="D64">
    <cfRule type="duplicateValues" dxfId="0" priority="313"/>
  </conditionalFormatting>
  <conditionalFormatting sqref="D65">
    <cfRule type="duplicateValues" dxfId="0" priority="312"/>
  </conditionalFormatting>
  <conditionalFormatting sqref="D66">
    <cfRule type="duplicateValues" dxfId="0" priority="311"/>
  </conditionalFormatting>
  <conditionalFormatting sqref="D67">
    <cfRule type="duplicateValues" dxfId="0" priority="310"/>
  </conditionalFormatting>
  <conditionalFormatting sqref="D68">
    <cfRule type="duplicateValues" dxfId="0" priority="309"/>
  </conditionalFormatting>
  <conditionalFormatting sqref="D69">
    <cfRule type="duplicateValues" dxfId="0" priority="308"/>
  </conditionalFormatting>
  <conditionalFormatting sqref="D70">
    <cfRule type="duplicateValues" dxfId="0" priority="307"/>
  </conditionalFormatting>
  <conditionalFormatting sqref="D71">
    <cfRule type="duplicateValues" dxfId="0" priority="306"/>
  </conditionalFormatting>
  <conditionalFormatting sqref="D72">
    <cfRule type="duplicateValues" dxfId="0" priority="305"/>
  </conditionalFormatting>
  <conditionalFormatting sqref="D73">
    <cfRule type="duplicateValues" dxfId="0" priority="304"/>
  </conditionalFormatting>
  <conditionalFormatting sqref="D74">
    <cfRule type="duplicateValues" dxfId="0" priority="303"/>
  </conditionalFormatting>
  <conditionalFormatting sqref="D75">
    <cfRule type="duplicateValues" dxfId="0" priority="302"/>
  </conditionalFormatting>
  <conditionalFormatting sqref="D76">
    <cfRule type="duplicateValues" dxfId="0" priority="301"/>
  </conditionalFormatting>
  <conditionalFormatting sqref="D77">
    <cfRule type="duplicateValues" dxfId="0" priority="300"/>
  </conditionalFormatting>
  <conditionalFormatting sqref="D78">
    <cfRule type="duplicateValues" dxfId="0" priority="299"/>
  </conditionalFormatting>
  <conditionalFormatting sqref="D79">
    <cfRule type="duplicateValues" dxfId="0" priority="298"/>
  </conditionalFormatting>
  <conditionalFormatting sqref="D80">
    <cfRule type="duplicateValues" dxfId="0" priority="297"/>
  </conditionalFormatting>
  <conditionalFormatting sqref="D81">
    <cfRule type="duplicateValues" dxfId="0" priority="296"/>
  </conditionalFormatting>
  <conditionalFormatting sqref="D82">
    <cfRule type="duplicateValues" dxfId="0" priority="295"/>
  </conditionalFormatting>
  <conditionalFormatting sqref="D83">
    <cfRule type="duplicateValues" dxfId="0" priority="294"/>
  </conditionalFormatting>
  <conditionalFormatting sqref="D84">
    <cfRule type="duplicateValues" dxfId="0" priority="293"/>
  </conditionalFormatting>
  <conditionalFormatting sqref="D85">
    <cfRule type="duplicateValues" dxfId="0" priority="292"/>
  </conditionalFormatting>
  <conditionalFormatting sqref="D86">
    <cfRule type="duplicateValues" dxfId="0" priority="291"/>
  </conditionalFormatting>
  <conditionalFormatting sqref="D87">
    <cfRule type="duplicateValues" dxfId="0" priority="290"/>
  </conditionalFormatting>
  <conditionalFormatting sqref="D88">
    <cfRule type="duplicateValues" dxfId="0" priority="289"/>
  </conditionalFormatting>
  <conditionalFormatting sqref="D89">
    <cfRule type="duplicateValues" dxfId="0" priority="288"/>
  </conditionalFormatting>
  <conditionalFormatting sqref="D90">
    <cfRule type="duplicateValues" dxfId="0" priority="287"/>
  </conditionalFormatting>
  <conditionalFormatting sqref="D91">
    <cfRule type="duplicateValues" dxfId="0" priority="286"/>
  </conditionalFormatting>
  <conditionalFormatting sqref="D92">
    <cfRule type="duplicateValues" dxfId="0" priority="285"/>
  </conditionalFormatting>
  <conditionalFormatting sqref="D93">
    <cfRule type="duplicateValues" dxfId="0" priority="284"/>
  </conditionalFormatting>
  <conditionalFormatting sqref="D94">
    <cfRule type="duplicateValues" dxfId="0" priority="283"/>
  </conditionalFormatting>
  <conditionalFormatting sqref="D95">
    <cfRule type="duplicateValues" dxfId="0" priority="282"/>
  </conditionalFormatting>
  <conditionalFormatting sqref="D96">
    <cfRule type="duplicateValues" dxfId="0" priority="281"/>
  </conditionalFormatting>
  <conditionalFormatting sqref="D97">
    <cfRule type="duplicateValues" dxfId="0" priority="280"/>
  </conditionalFormatting>
  <conditionalFormatting sqref="D98">
    <cfRule type="duplicateValues" dxfId="0" priority="279"/>
  </conditionalFormatting>
  <conditionalFormatting sqref="D99">
    <cfRule type="duplicateValues" dxfId="0" priority="278"/>
  </conditionalFormatting>
  <conditionalFormatting sqref="D100">
    <cfRule type="duplicateValues" dxfId="0" priority="277"/>
  </conditionalFormatting>
  <conditionalFormatting sqref="D101">
    <cfRule type="duplicateValues" dxfId="0" priority="276"/>
  </conditionalFormatting>
  <conditionalFormatting sqref="D102">
    <cfRule type="duplicateValues" dxfId="0" priority="275"/>
  </conditionalFormatting>
  <conditionalFormatting sqref="D103">
    <cfRule type="duplicateValues" dxfId="0" priority="274"/>
  </conditionalFormatting>
  <conditionalFormatting sqref="D104">
    <cfRule type="duplicateValues" dxfId="0" priority="273"/>
  </conditionalFormatting>
  <conditionalFormatting sqref="D105">
    <cfRule type="duplicateValues" dxfId="0" priority="272"/>
  </conditionalFormatting>
  <conditionalFormatting sqref="D106">
    <cfRule type="duplicateValues" dxfId="0" priority="271"/>
  </conditionalFormatting>
  <conditionalFormatting sqref="D107">
    <cfRule type="duplicateValues" dxfId="0" priority="270"/>
  </conditionalFormatting>
  <conditionalFormatting sqref="D108">
    <cfRule type="duplicateValues" dxfId="0" priority="269"/>
  </conditionalFormatting>
  <conditionalFormatting sqref="D109">
    <cfRule type="duplicateValues" dxfId="0" priority="268"/>
  </conditionalFormatting>
  <conditionalFormatting sqref="D110">
    <cfRule type="duplicateValues" dxfId="0" priority="267"/>
  </conditionalFormatting>
  <conditionalFormatting sqref="D111">
    <cfRule type="duplicateValues" dxfId="0" priority="266"/>
  </conditionalFormatting>
  <conditionalFormatting sqref="D112">
    <cfRule type="duplicateValues" dxfId="0" priority="265"/>
  </conditionalFormatting>
  <conditionalFormatting sqref="D113">
    <cfRule type="duplicateValues" dxfId="0" priority="264"/>
  </conditionalFormatting>
  <conditionalFormatting sqref="D114">
    <cfRule type="duplicateValues" dxfId="0" priority="263"/>
  </conditionalFormatting>
  <conditionalFormatting sqref="D115">
    <cfRule type="duplicateValues" dxfId="0" priority="262"/>
  </conditionalFormatting>
  <conditionalFormatting sqref="D116">
    <cfRule type="duplicateValues" dxfId="0" priority="261"/>
  </conditionalFormatting>
  <conditionalFormatting sqref="D117">
    <cfRule type="duplicateValues" dxfId="0" priority="260"/>
  </conditionalFormatting>
  <conditionalFormatting sqref="D118">
    <cfRule type="duplicateValues" dxfId="0" priority="259"/>
  </conditionalFormatting>
  <conditionalFormatting sqref="D119">
    <cfRule type="duplicateValues" dxfId="0" priority="258"/>
  </conditionalFormatting>
  <conditionalFormatting sqref="D120">
    <cfRule type="duplicateValues" dxfId="0" priority="257"/>
  </conditionalFormatting>
  <conditionalFormatting sqref="D121">
    <cfRule type="duplicateValues" dxfId="0" priority="256"/>
  </conditionalFormatting>
  <conditionalFormatting sqref="D122">
    <cfRule type="duplicateValues" dxfId="0" priority="255"/>
  </conditionalFormatting>
  <conditionalFormatting sqref="D123">
    <cfRule type="duplicateValues" dxfId="0" priority="254"/>
  </conditionalFormatting>
  <conditionalFormatting sqref="D124">
    <cfRule type="duplicateValues" dxfId="0" priority="253"/>
  </conditionalFormatting>
  <conditionalFormatting sqref="D125">
    <cfRule type="duplicateValues" dxfId="0" priority="252"/>
  </conditionalFormatting>
  <conditionalFormatting sqref="D126">
    <cfRule type="duplicateValues" dxfId="0" priority="251"/>
  </conditionalFormatting>
  <conditionalFormatting sqref="D127">
    <cfRule type="duplicateValues" dxfId="0" priority="250"/>
  </conditionalFormatting>
  <conditionalFormatting sqref="D128">
    <cfRule type="duplicateValues" dxfId="0" priority="249"/>
  </conditionalFormatting>
  <conditionalFormatting sqref="D129">
    <cfRule type="duplicateValues" dxfId="0" priority="248"/>
  </conditionalFormatting>
  <conditionalFormatting sqref="D138">
    <cfRule type="duplicateValues" dxfId="0" priority="243"/>
  </conditionalFormatting>
  <conditionalFormatting sqref="D172">
    <cfRule type="duplicateValues" dxfId="0" priority="246"/>
  </conditionalFormatting>
  <conditionalFormatting sqref="D173">
    <cfRule type="duplicateValues" dxfId="0" priority="245"/>
  </conditionalFormatting>
  <conditionalFormatting sqref="D177">
    <cfRule type="duplicateValues" dxfId="0" priority="247"/>
  </conditionalFormatting>
  <conditionalFormatting sqref="D186">
    <cfRule type="duplicateValues" dxfId="0" priority="244"/>
  </conditionalFormatting>
  <conditionalFormatting sqref="D279">
    <cfRule type="duplicateValues" dxfId="0" priority="218"/>
  </conditionalFormatting>
  <conditionalFormatting sqref="D281">
    <cfRule type="duplicateValues" dxfId="0" priority="217"/>
  </conditionalFormatting>
  <conditionalFormatting sqref="D345">
    <cfRule type="duplicateValues" dxfId="0" priority="215"/>
  </conditionalFormatting>
  <conditionalFormatting sqref="D395">
    <cfRule type="duplicateValues" dxfId="0" priority="213"/>
  </conditionalFormatting>
  <conditionalFormatting sqref="D396">
    <cfRule type="duplicateValues" dxfId="0" priority="212"/>
  </conditionalFormatting>
  <conditionalFormatting sqref="D401">
    <cfRule type="duplicateValues" dxfId="0" priority="214"/>
  </conditionalFormatting>
  <conditionalFormatting sqref="D420">
    <cfRule type="duplicateValues" dxfId="0" priority="210"/>
  </conditionalFormatting>
  <conditionalFormatting sqref="D430">
    <cfRule type="duplicateValues" dxfId="0" priority="209"/>
  </conditionalFormatting>
  <conditionalFormatting sqref="D464">
    <cfRule type="duplicateValues" dxfId="0" priority="707"/>
  </conditionalFormatting>
  <conditionalFormatting sqref="D546">
    <cfRule type="duplicateValues" dxfId="0" priority="686"/>
  </conditionalFormatting>
  <conditionalFormatting sqref="D547">
    <cfRule type="duplicateValues" dxfId="0" priority="683"/>
  </conditionalFormatting>
  <conditionalFormatting sqref="D548">
    <cfRule type="duplicateValues" dxfId="0" priority="682"/>
  </conditionalFormatting>
  <conditionalFormatting sqref="D549">
    <cfRule type="duplicateValues" dxfId="0" priority="207"/>
  </conditionalFormatting>
  <conditionalFormatting sqref="D550">
    <cfRule type="duplicateValues" dxfId="0" priority="206"/>
  </conditionalFormatting>
  <conditionalFormatting sqref="D554">
    <cfRule type="duplicateValues" dxfId="0" priority="208"/>
  </conditionalFormatting>
  <conditionalFormatting sqref="D616">
    <cfRule type="duplicateValues" dxfId="0" priority="193"/>
  </conditionalFormatting>
  <conditionalFormatting sqref="D617">
    <cfRule type="duplicateValues" dxfId="0" priority="192"/>
  </conditionalFormatting>
  <conditionalFormatting sqref="D618">
    <cfRule type="duplicateValues" dxfId="0" priority="191"/>
  </conditionalFormatting>
  <conditionalFormatting sqref="D619">
    <cfRule type="duplicateValues" dxfId="0" priority="190"/>
  </conditionalFormatting>
  <conditionalFormatting sqref="D620">
    <cfRule type="duplicateValues" dxfId="0" priority="189"/>
  </conditionalFormatting>
  <conditionalFormatting sqref="D621">
    <cfRule type="duplicateValues" dxfId="0" priority="188"/>
  </conditionalFormatting>
  <conditionalFormatting sqref="D622">
    <cfRule type="duplicateValues" dxfId="0" priority="187"/>
  </conditionalFormatting>
  <conditionalFormatting sqref="D623">
    <cfRule type="duplicateValues" dxfId="0" priority="186"/>
  </conditionalFormatting>
  <conditionalFormatting sqref="D624">
    <cfRule type="duplicateValues" dxfId="0" priority="185"/>
  </conditionalFormatting>
  <conditionalFormatting sqref="D625">
    <cfRule type="duplicateValues" dxfId="0" priority="184"/>
  </conditionalFormatting>
  <conditionalFormatting sqref="D626">
    <cfRule type="duplicateValues" dxfId="0" priority="183"/>
  </conditionalFormatting>
  <conditionalFormatting sqref="D627">
    <cfRule type="duplicateValues" dxfId="0" priority="182"/>
  </conditionalFormatting>
  <conditionalFormatting sqref="D645">
    <cfRule type="duplicateValues" dxfId="0" priority="181"/>
  </conditionalFormatting>
  <conditionalFormatting sqref="D646">
    <cfRule type="duplicateValues" dxfId="0" priority="180"/>
  </conditionalFormatting>
  <conditionalFormatting sqref="D647">
    <cfRule type="duplicateValues" dxfId="0" priority="179"/>
  </conditionalFormatting>
  <conditionalFormatting sqref="D648">
    <cfRule type="duplicateValues" dxfId="0" priority="178"/>
  </conditionalFormatting>
  <conditionalFormatting sqref="D649">
    <cfRule type="duplicateValues" dxfId="0" priority="177"/>
  </conditionalFormatting>
  <conditionalFormatting sqref="D650">
    <cfRule type="duplicateValues" dxfId="0" priority="176"/>
  </conditionalFormatting>
  <conditionalFormatting sqref="D651">
    <cfRule type="duplicateValues" dxfId="0" priority="175"/>
  </conditionalFormatting>
  <conditionalFormatting sqref="D652">
    <cfRule type="duplicateValues" dxfId="0" priority="174"/>
  </conditionalFormatting>
  <conditionalFormatting sqref="D653">
    <cfRule type="duplicateValues" dxfId="0" priority="173"/>
  </conditionalFormatting>
  <conditionalFormatting sqref="D654">
    <cfRule type="duplicateValues" dxfId="0" priority="172"/>
  </conditionalFormatting>
  <conditionalFormatting sqref="D655">
    <cfRule type="duplicateValues" dxfId="0" priority="171"/>
  </conditionalFormatting>
  <conditionalFormatting sqref="D656">
    <cfRule type="duplicateValues" dxfId="0" priority="170"/>
  </conditionalFormatting>
  <conditionalFormatting sqref="D657">
    <cfRule type="duplicateValues" dxfId="0" priority="169"/>
  </conditionalFormatting>
  <conditionalFormatting sqref="D658">
    <cfRule type="duplicateValues" dxfId="0" priority="168"/>
  </conditionalFormatting>
  <conditionalFormatting sqref="D659">
    <cfRule type="duplicateValues" dxfId="0" priority="167"/>
  </conditionalFormatting>
  <conditionalFormatting sqref="D660">
    <cfRule type="duplicateValues" dxfId="0" priority="166"/>
  </conditionalFormatting>
  <conditionalFormatting sqref="D661">
    <cfRule type="duplicateValues" dxfId="0" priority="165"/>
  </conditionalFormatting>
  <conditionalFormatting sqref="D662">
    <cfRule type="duplicateValues" dxfId="0" priority="164"/>
  </conditionalFormatting>
  <conditionalFormatting sqref="D663">
    <cfRule type="duplicateValues" dxfId="0" priority="163"/>
  </conditionalFormatting>
  <conditionalFormatting sqref="D681">
    <cfRule type="duplicateValues" dxfId="0" priority="158"/>
  </conditionalFormatting>
  <conditionalFormatting sqref="D685">
    <cfRule type="duplicateValues" dxfId="0" priority="149"/>
  </conditionalFormatting>
  <conditionalFormatting sqref="D695">
    <cfRule type="duplicateValues" dxfId="0" priority="148"/>
  </conditionalFormatting>
  <conditionalFormatting sqref="D699">
    <cfRule type="duplicateValues" dxfId="0" priority="154"/>
  </conditionalFormatting>
  <conditionalFormatting sqref="D703">
    <cfRule type="duplicateValues" dxfId="0" priority="143"/>
  </conditionalFormatting>
  <conditionalFormatting sqref="D714">
    <cfRule type="duplicateValues" dxfId="0" priority="141"/>
  </conditionalFormatting>
  <conditionalFormatting sqref="D715">
    <cfRule type="duplicateValues" dxfId="0" priority="139"/>
  </conditionalFormatting>
  <conditionalFormatting sqref="D753">
    <cfRule type="duplicateValues" dxfId="0" priority="134"/>
  </conditionalFormatting>
  <conditionalFormatting sqref="D774">
    <cfRule type="duplicateValues" dxfId="1" priority="128"/>
  </conditionalFormatting>
  <conditionalFormatting sqref="D801">
    <cfRule type="duplicateValues" dxfId="1" priority="96"/>
  </conditionalFormatting>
  <conditionalFormatting sqref="D802">
    <cfRule type="duplicateValues" dxfId="1" priority="92"/>
  </conditionalFormatting>
  <conditionalFormatting sqref="D809">
    <cfRule type="duplicateValues" dxfId="0" priority="87"/>
  </conditionalFormatting>
  <conditionalFormatting sqref="D828">
    <cfRule type="duplicateValues" dxfId="0" priority="70"/>
  </conditionalFormatting>
  <conditionalFormatting sqref="D831">
    <cfRule type="duplicateValues" dxfId="0" priority="113"/>
  </conditionalFormatting>
  <conditionalFormatting sqref="D851">
    <cfRule type="duplicateValues" dxfId="2" priority="50"/>
  </conditionalFormatting>
  <conditionalFormatting sqref="D852">
    <cfRule type="duplicateValues" dxfId="2" priority="51"/>
  </conditionalFormatting>
  <conditionalFormatting sqref="D857">
    <cfRule type="duplicateValues" dxfId="2" priority="46"/>
  </conditionalFormatting>
  <conditionalFormatting sqref="D876">
    <cfRule type="duplicateValues" dxfId="2" priority="47"/>
  </conditionalFormatting>
  <conditionalFormatting sqref="D878">
    <cfRule type="duplicateValues" dxfId="2" priority="37"/>
  </conditionalFormatting>
  <conditionalFormatting sqref="D885">
    <cfRule type="duplicateValues" dxfId="0" priority="34"/>
  </conditionalFormatting>
  <conditionalFormatting sqref="D889">
    <cfRule type="duplicateValues" dxfId="2" priority="33"/>
  </conditionalFormatting>
  <conditionalFormatting sqref="D928">
    <cfRule type="duplicateValues" dxfId="2" priority="30"/>
  </conditionalFormatting>
  <conditionalFormatting sqref="D1005">
    <cfRule type="duplicateValues" dxfId="0" priority="24"/>
  </conditionalFormatting>
  <conditionalFormatting sqref="D1287">
    <cfRule type="duplicateValues" dxfId="0" priority="20"/>
  </conditionalFormatting>
  <conditionalFormatting sqref="D1288">
    <cfRule type="duplicateValues" dxfId="0" priority="19"/>
  </conditionalFormatting>
  <conditionalFormatting sqref="D1291">
    <cfRule type="duplicateValues" dxfId="0" priority="21"/>
  </conditionalFormatting>
  <conditionalFormatting sqref="D1301">
    <cfRule type="duplicateValues" dxfId="0" priority="15"/>
  </conditionalFormatting>
  <conditionalFormatting sqref="D1302">
    <cfRule type="duplicateValues" dxfId="0" priority="13"/>
  </conditionalFormatting>
  <conditionalFormatting sqref="D1305">
    <cfRule type="duplicateValues" dxfId="0" priority="10"/>
  </conditionalFormatting>
  <conditionalFormatting sqref="D158:D160">
    <cfRule type="duplicateValues" dxfId="0" priority="241"/>
    <cfRule type="duplicateValues" dxfId="0" priority="240"/>
  </conditionalFormatting>
  <conditionalFormatting sqref="D242:D253">
    <cfRule type="duplicateValues" dxfId="0" priority="222"/>
  </conditionalFormatting>
  <conditionalFormatting sqref="D282:D284">
    <cfRule type="duplicateValues" dxfId="0" priority="216"/>
  </conditionalFormatting>
  <conditionalFormatting sqref="D500:D531">
    <cfRule type="duplicateValues" dxfId="2" priority="700"/>
  </conditionalFormatting>
  <conditionalFormatting sqref="D532:D544">
    <cfRule type="duplicateValues" dxfId="0" priority="687"/>
  </conditionalFormatting>
  <conditionalFormatting sqref="D563:D569">
    <cfRule type="duplicateValues" dxfId="0" priority="205"/>
  </conditionalFormatting>
  <conditionalFormatting sqref="D575:D614">
    <cfRule type="duplicateValues" dxfId="0" priority="201"/>
  </conditionalFormatting>
  <conditionalFormatting sqref="D669:D674">
    <cfRule type="duplicateValues" dxfId="0" priority="162"/>
  </conditionalFormatting>
  <conditionalFormatting sqref="D716:D722">
    <cfRule type="duplicateValues" dxfId="0" priority="138"/>
  </conditionalFormatting>
  <conditionalFormatting sqref="D723:D735">
    <cfRule type="duplicateValues" dxfId="0" priority="68"/>
  </conditionalFormatting>
  <conditionalFormatting sqref="D741:D744">
    <cfRule type="duplicateValues" dxfId="0" priority="66"/>
  </conditionalFormatting>
  <conditionalFormatting sqref="D745:D747">
    <cfRule type="duplicateValues" dxfId="0" priority="63"/>
  </conditionalFormatting>
  <conditionalFormatting sqref="D770:D773">
    <cfRule type="duplicateValues" dxfId="1" priority="130"/>
  </conditionalFormatting>
  <conditionalFormatting sqref="D775:D780">
    <cfRule type="duplicateValues" dxfId="1" priority="127"/>
  </conditionalFormatting>
  <conditionalFormatting sqref="D781:D783">
    <cfRule type="duplicateValues" dxfId="1" priority="126"/>
  </conditionalFormatting>
  <conditionalFormatting sqref="D784:D785">
    <cfRule type="duplicateValues" dxfId="1" priority="122"/>
  </conditionalFormatting>
  <conditionalFormatting sqref="D786:D789">
    <cfRule type="duplicateValues" dxfId="1" priority="121"/>
  </conditionalFormatting>
  <conditionalFormatting sqref="D790:D792">
    <cfRule type="duplicateValues" dxfId="1" priority="120"/>
  </conditionalFormatting>
  <conditionalFormatting sqref="D793:D795">
    <cfRule type="duplicateValues" dxfId="1" priority="119"/>
  </conditionalFormatting>
  <conditionalFormatting sqref="D803:D805">
    <cfRule type="duplicateValues" dxfId="0" priority="57"/>
  </conditionalFormatting>
  <conditionalFormatting sqref="D811:D813">
    <cfRule type="duplicateValues" dxfId="0" priority="86"/>
  </conditionalFormatting>
  <conditionalFormatting sqref="D814:D821">
    <cfRule type="duplicateValues" dxfId="0" priority="85"/>
  </conditionalFormatting>
  <conditionalFormatting sqref="D822:D827">
    <cfRule type="duplicateValues" dxfId="0" priority="80"/>
  </conditionalFormatting>
  <conditionalFormatting sqref="D829:D830">
    <cfRule type="duplicateValues" dxfId="0" priority="114"/>
  </conditionalFormatting>
  <conditionalFormatting sqref="D832:D835">
    <cfRule type="duplicateValues" dxfId="0" priority="112"/>
  </conditionalFormatting>
  <conditionalFormatting sqref="D836:D845">
    <cfRule type="duplicateValues" dxfId="0" priority="111"/>
  </conditionalFormatting>
  <conditionalFormatting sqref="D901:D909">
    <cfRule type="duplicateValues" dxfId="0" priority="31"/>
  </conditionalFormatting>
  <conditionalFormatting sqref="D993:D1004">
    <cfRule type="duplicateValues" dxfId="0" priority="27"/>
    <cfRule type="duplicateValues" dxfId="0" priority="26"/>
  </conditionalFormatting>
  <conditionalFormatting sqref="D1251:D1255">
    <cfRule type="duplicateValues" dxfId="0" priority="16"/>
  </conditionalFormatting>
  <conditionalFormatting sqref="D1312:D1048576">
    <cfRule type="duplicateValues" dxfId="0" priority="1946"/>
  </conditionalFormatting>
  <conditionalFormatting sqref="D1312:D65484">
    <cfRule type="duplicateValues" dxfId="0" priority="1947"/>
  </conditionalFormatting>
  <conditionalFormatting sqref="D276:D278 D280">
    <cfRule type="duplicateValues" dxfId="0" priority="219"/>
  </conditionalFormatting>
  <conditionalFormatting sqref="D682:D684 D686:D694 D696:D698">
    <cfRule type="duplicateValues" dxfId="0" priority="150"/>
  </conditionalFormatting>
  <conditionalFormatting sqref="D700:D702 D704:D713">
    <cfRule type="duplicateValues" dxfId="0" priority="144"/>
  </conditionalFormatting>
  <conditionalFormatting sqref="D750:D752 D754:D769">
    <cfRule type="duplicateValues" dxfId="0" priority="135"/>
  </conditionalFormatting>
  <conditionalFormatting sqref="D806:D808 D810">
    <cfRule type="duplicateValues" dxfId="0" priority="88"/>
  </conditionalFormatting>
  <conditionalFormatting sqref="D877 D884">
    <cfRule type="duplicateValues" dxfId="2" priority="45"/>
  </conditionalFormatting>
  <conditionalFormatting sqref="D1241:D1250 D1303:D1304 D1256:D1300">
    <cfRule type="duplicateValues" dxfId="0" priority="18"/>
  </conditionalFormatting>
  <printOptions horizontalCentered="1" verticalCentered="1"/>
  <pageMargins left="0.15625" right="0.0388888888888889" top="0.393055555555556" bottom="0.393055555555556" header="0.235416666666667" footer="0.313888888888889"/>
  <pageSetup paperSize="9" scale="75" orientation="landscape" horizontalDpi="600" verticalDpi="600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5"/>
  <sheetViews>
    <sheetView workbookViewId="0">
      <selection activeCell="L7" sqref="L7"/>
    </sheetView>
  </sheetViews>
  <sheetFormatPr defaultColWidth="9" defaultRowHeight="15.75" outlineLevelCol="6"/>
  <cols>
    <col min="1" max="1" width="10.625" style="57" customWidth="1"/>
    <col min="2" max="5" width="15.625" style="57" customWidth="1"/>
    <col min="6" max="16384" width="9" style="56"/>
  </cols>
  <sheetData>
    <row r="1" ht="52" customHeight="1" spans="1:5">
      <c r="A1" s="9" t="s">
        <v>3959</v>
      </c>
      <c r="B1" s="9"/>
      <c r="C1" s="9"/>
      <c r="D1" s="9"/>
      <c r="E1" s="9"/>
    </row>
    <row r="2" s="51" customFormat="1" ht="30" customHeight="1" spans="1:5">
      <c r="A2" s="10" t="s">
        <v>1</v>
      </c>
      <c r="B2" s="10"/>
      <c r="C2" s="10"/>
      <c r="D2" s="10"/>
      <c r="E2" s="10"/>
    </row>
    <row r="3" s="52" customFormat="1" ht="40" customHeight="1" spans="1:5">
      <c r="A3" s="58" t="s">
        <v>2</v>
      </c>
      <c r="B3" s="58" t="s">
        <v>3</v>
      </c>
      <c r="C3" s="58" t="s">
        <v>4</v>
      </c>
      <c r="D3" s="58" t="s">
        <v>5</v>
      </c>
      <c r="E3" s="58" t="s">
        <v>6</v>
      </c>
    </row>
    <row r="4" s="3" customFormat="1" ht="30" customHeight="1" spans="1:5">
      <c r="A4" s="18">
        <v>1</v>
      </c>
      <c r="B4" s="13" t="s">
        <v>8</v>
      </c>
      <c r="C4" s="13" t="s">
        <v>9</v>
      </c>
      <c r="D4" s="16" t="s">
        <v>3960</v>
      </c>
      <c r="E4" s="12" t="s">
        <v>670</v>
      </c>
    </row>
    <row r="5" s="3" customFormat="1" ht="30" customHeight="1" spans="1:5">
      <c r="A5" s="18">
        <v>2</v>
      </c>
      <c r="B5" s="13" t="s">
        <v>8</v>
      </c>
      <c r="C5" s="13" t="s">
        <v>9</v>
      </c>
      <c r="D5" s="16" t="s">
        <v>3961</v>
      </c>
      <c r="E5" s="12" t="s">
        <v>670</v>
      </c>
    </row>
    <row r="6" s="3" customFormat="1" ht="30" customHeight="1" spans="1:5">
      <c r="A6" s="18">
        <v>3</v>
      </c>
      <c r="B6" s="13" t="s">
        <v>8</v>
      </c>
      <c r="C6" s="13" t="s">
        <v>9</v>
      </c>
      <c r="D6" s="16" t="s">
        <v>3962</v>
      </c>
      <c r="E6" s="12" t="s">
        <v>670</v>
      </c>
    </row>
    <row r="7" s="3" customFormat="1" ht="30" customHeight="1" spans="1:5">
      <c r="A7" s="18">
        <v>4</v>
      </c>
      <c r="B7" s="13" t="s">
        <v>8</v>
      </c>
      <c r="C7" s="13" t="s">
        <v>25</v>
      </c>
      <c r="D7" s="16" t="s">
        <v>3963</v>
      </c>
      <c r="E7" s="12" t="s">
        <v>670</v>
      </c>
    </row>
    <row r="8" s="3" customFormat="1" ht="30" customHeight="1" spans="1:5">
      <c r="A8" s="18">
        <v>5</v>
      </c>
      <c r="B8" s="13" t="s">
        <v>8</v>
      </c>
      <c r="C8" s="13" t="s">
        <v>25</v>
      </c>
      <c r="D8" s="16" t="s">
        <v>3964</v>
      </c>
      <c r="E8" s="12" t="s">
        <v>670</v>
      </c>
    </row>
    <row r="9" s="3" customFormat="1" ht="30" customHeight="1" spans="1:5">
      <c r="A9" s="18">
        <v>6</v>
      </c>
      <c r="B9" s="13" t="s">
        <v>8</v>
      </c>
      <c r="C9" s="13" t="s">
        <v>30</v>
      </c>
      <c r="D9" s="16" t="s">
        <v>3965</v>
      </c>
      <c r="E9" s="12" t="s">
        <v>670</v>
      </c>
    </row>
    <row r="10" s="3" customFormat="1" ht="30" customHeight="1" spans="1:5">
      <c r="A10" s="18">
        <v>7</v>
      </c>
      <c r="B10" s="13" t="s">
        <v>8</v>
      </c>
      <c r="C10" s="13" t="s">
        <v>30</v>
      </c>
      <c r="D10" s="16" t="s">
        <v>3966</v>
      </c>
      <c r="E10" s="12" t="s">
        <v>670</v>
      </c>
    </row>
    <row r="11" s="3" customFormat="1" ht="30" customHeight="1" spans="1:5">
      <c r="A11" s="18">
        <v>8</v>
      </c>
      <c r="B11" s="13" t="s">
        <v>8</v>
      </c>
      <c r="C11" s="13" t="s">
        <v>30</v>
      </c>
      <c r="D11" s="16" t="s">
        <v>1810</v>
      </c>
      <c r="E11" s="12" t="s">
        <v>670</v>
      </c>
    </row>
    <row r="12" s="53" customFormat="1" ht="30" customHeight="1" spans="1:5">
      <c r="A12" s="18">
        <v>9</v>
      </c>
      <c r="B12" s="13" t="s">
        <v>8</v>
      </c>
      <c r="C12" s="13" t="s">
        <v>43</v>
      </c>
      <c r="D12" s="16" t="s">
        <v>3967</v>
      </c>
      <c r="E12" s="12" t="s">
        <v>670</v>
      </c>
    </row>
    <row r="13" s="4" customFormat="1" ht="30" customHeight="1" spans="1:5">
      <c r="A13" s="18">
        <v>10</v>
      </c>
      <c r="B13" s="13" t="s">
        <v>8</v>
      </c>
      <c r="C13" s="13" t="s">
        <v>43</v>
      </c>
      <c r="D13" s="16" t="s">
        <v>3968</v>
      </c>
      <c r="E13" s="12" t="s">
        <v>670</v>
      </c>
    </row>
    <row r="14" s="4" customFormat="1" ht="30" customHeight="1" spans="1:5">
      <c r="A14" s="18">
        <v>11</v>
      </c>
      <c r="B14" s="13" t="s">
        <v>8</v>
      </c>
      <c r="C14" s="13" t="s">
        <v>46</v>
      </c>
      <c r="D14" s="16" t="s">
        <v>3969</v>
      </c>
      <c r="E14" s="12" t="s">
        <v>670</v>
      </c>
    </row>
    <row r="15" s="4" customFormat="1" ht="30" customHeight="1" spans="1:5">
      <c r="A15" s="18">
        <v>12</v>
      </c>
      <c r="B15" s="13" t="s">
        <v>8</v>
      </c>
      <c r="C15" s="13" t="s">
        <v>59</v>
      </c>
      <c r="D15" s="16" t="s">
        <v>3970</v>
      </c>
      <c r="E15" s="12" t="s">
        <v>670</v>
      </c>
    </row>
    <row r="16" s="4" customFormat="1" ht="30" customHeight="1" spans="1:5">
      <c r="A16" s="18">
        <v>13</v>
      </c>
      <c r="B16" s="13" t="s">
        <v>8</v>
      </c>
      <c r="C16" s="13" t="s">
        <v>66</v>
      </c>
      <c r="D16" s="16" t="s">
        <v>3971</v>
      </c>
      <c r="E16" s="12" t="s">
        <v>670</v>
      </c>
    </row>
    <row r="17" s="52" customFormat="1" ht="30" customHeight="1" spans="1:5">
      <c r="A17" s="18">
        <v>14</v>
      </c>
      <c r="B17" s="13" t="s">
        <v>8</v>
      </c>
      <c r="C17" s="13" t="s">
        <v>66</v>
      </c>
      <c r="D17" s="16" t="s">
        <v>3972</v>
      </c>
      <c r="E17" s="12" t="s">
        <v>670</v>
      </c>
    </row>
    <row r="18" s="4" customFormat="1" ht="30" customHeight="1" spans="1:5">
      <c r="A18" s="18">
        <v>15</v>
      </c>
      <c r="B18" s="13" t="s">
        <v>8</v>
      </c>
      <c r="C18" s="13" t="s">
        <v>66</v>
      </c>
      <c r="D18" s="16" t="s">
        <v>3973</v>
      </c>
      <c r="E18" s="12">
        <v>300</v>
      </c>
    </row>
    <row r="19" s="4" customFormat="1" ht="30" customHeight="1" spans="1:5">
      <c r="A19" s="18">
        <v>16</v>
      </c>
      <c r="B19" s="13" t="s">
        <v>8</v>
      </c>
      <c r="C19" s="13" t="s">
        <v>66</v>
      </c>
      <c r="D19" s="16" t="s">
        <v>3974</v>
      </c>
      <c r="E19" s="12">
        <v>300</v>
      </c>
    </row>
    <row r="20" s="4" customFormat="1" ht="30" customHeight="1" spans="1:5">
      <c r="A20" s="18">
        <v>17</v>
      </c>
      <c r="B20" s="16" t="s">
        <v>73</v>
      </c>
      <c r="C20" s="16" t="s">
        <v>79</v>
      </c>
      <c r="D20" s="16" t="s">
        <v>3975</v>
      </c>
      <c r="E20" s="61" t="s">
        <v>670</v>
      </c>
    </row>
    <row r="21" s="54" customFormat="1" ht="30" customHeight="1" spans="1:5">
      <c r="A21" s="18">
        <v>18</v>
      </c>
      <c r="B21" s="16" t="s">
        <v>73</v>
      </c>
      <c r="C21" s="16" t="s">
        <v>79</v>
      </c>
      <c r="D21" s="16" t="s">
        <v>3976</v>
      </c>
      <c r="E21" s="28" t="s">
        <v>670</v>
      </c>
    </row>
    <row r="22" s="4" customFormat="1" ht="30" customHeight="1" spans="1:5">
      <c r="A22" s="18">
        <v>19</v>
      </c>
      <c r="B22" s="17" t="s">
        <v>73</v>
      </c>
      <c r="C22" s="18" t="s">
        <v>84</v>
      </c>
      <c r="D22" s="16" t="s">
        <v>3977</v>
      </c>
      <c r="E22" s="28" t="s">
        <v>670</v>
      </c>
    </row>
    <row r="23" s="4" customFormat="1" ht="30" customHeight="1" spans="1:5">
      <c r="A23" s="18">
        <v>20</v>
      </c>
      <c r="B23" s="17" t="s">
        <v>73</v>
      </c>
      <c r="C23" s="18" t="s">
        <v>84</v>
      </c>
      <c r="D23" s="16" t="s">
        <v>3978</v>
      </c>
      <c r="E23" s="61" t="s">
        <v>670</v>
      </c>
    </row>
    <row r="24" s="4" customFormat="1" ht="30" customHeight="1" spans="1:5">
      <c r="A24" s="18">
        <v>21</v>
      </c>
      <c r="B24" s="17" t="s">
        <v>73</v>
      </c>
      <c r="C24" s="18" t="s">
        <v>84</v>
      </c>
      <c r="D24" s="16" t="s">
        <v>3979</v>
      </c>
      <c r="E24" s="28" t="s">
        <v>670</v>
      </c>
    </row>
    <row r="25" s="4" customFormat="1" ht="30" customHeight="1" spans="1:5">
      <c r="A25" s="18">
        <v>22</v>
      </c>
      <c r="B25" s="17" t="s">
        <v>73</v>
      </c>
      <c r="C25" s="18" t="s">
        <v>84</v>
      </c>
      <c r="D25" s="16" t="s">
        <v>2447</v>
      </c>
      <c r="E25" s="28" t="s">
        <v>670</v>
      </c>
    </row>
    <row r="26" s="4" customFormat="1" ht="30" customHeight="1" spans="1:5">
      <c r="A26" s="18">
        <v>23</v>
      </c>
      <c r="B26" s="17" t="s">
        <v>73</v>
      </c>
      <c r="C26" s="18" t="s">
        <v>84</v>
      </c>
      <c r="D26" s="16" t="s">
        <v>3980</v>
      </c>
      <c r="E26" s="61" t="s">
        <v>670</v>
      </c>
    </row>
    <row r="27" s="4" customFormat="1" ht="30" customHeight="1" spans="1:5">
      <c r="A27" s="18">
        <v>24</v>
      </c>
      <c r="B27" s="19" t="s">
        <v>73</v>
      </c>
      <c r="C27" s="20" t="s">
        <v>95</v>
      </c>
      <c r="D27" s="13" t="s">
        <v>472</v>
      </c>
      <c r="E27" s="61" t="s">
        <v>670</v>
      </c>
    </row>
    <row r="28" s="4" customFormat="1" ht="30" customHeight="1" spans="1:5">
      <c r="A28" s="18">
        <v>25</v>
      </c>
      <c r="B28" s="19" t="s">
        <v>73</v>
      </c>
      <c r="C28" s="20" t="s">
        <v>95</v>
      </c>
      <c r="D28" s="13" t="s">
        <v>3981</v>
      </c>
      <c r="E28" s="28" t="s">
        <v>670</v>
      </c>
    </row>
    <row r="29" s="4" customFormat="1" ht="30" customHeight="1" spans="1:5">
      <c r="A29" s="18">
        <v>26</v>
      </c>
      <c r="B29" s="19" t="s">
        <v>73</v>
      </c>
      <c r="C29" s="20" t="s">
        <v>95</v>
      </c>
      <c r="D29" s="13" t="s">
        <v>3982</v>
      </c>
      <c r="E29" s="28" t="s">
        <v>670</v>
      </c>
    </row>
    <row r="30" s="4" customFormat="1" ht="30" customHeight="1" spans="1:5">
      <c r="A30" s="18">
        <v>27</v>
      </c>
      <c r="B30" s="13" t="s">
        <v>112</v>
      </c>
      <c r="C30" s="13" t="s">
        <v>113</v>
      </c>
      <c r="D30" s="16" t="s">
        <v>3983</v>
      </c>
      <c r="E30" s="61">
        <v>300</v>
      </c>
    </row>
    <row r="31" s="4" customFormat="1" ht="30" customHeight="1" spans="1:5">
      <c r="A31" s="18">
        <v>28</v>
      </c>
      <c r="B31" s="13" t="s">
        <v>112</v>
      </c>
      <c r="C31" s="13" t="s">
        <v>113</v>
      </c>
      <c r="D31" s="16" t="s">
        <v>3984</v>
      </c>
      <c r="E31" s="61">
        <v>300</v>
      </c>
    </row>
    <row r="32" s="4" customFormat="1" ht="30" customHeight="1" spans="1:5">
      <c r="A32" s="18">
        <v>29</v>
      </c>
      <c r="B32" s="13" t="s">
        <v>112</v>
      </c>
      <c r="C32" s="12" t="s">
        <v>113</v>
      </c>
      <c r="D32" s="16" t="s">
        <v>3985</v>
      </c>
      <c r="E32" s="61">
        <v>300</v>
      </c>
    </row>
    <row r="33" s="4" customFormat="1" ht="30" customHeight="1" spans="1:5">
      <c r="A33" s="18">
        <v>30</v>
      </c>
      <c r="B33" s="13" t="s">
        <v>112</v>
      </c>
      <c r="C33" s="12" t="s">
        <v>113</v>
      </c>
      <c r="D33" s="16" t="s">
        <v>3986</v>
      </c>
      <c r="E33" s="61">
        <v>300</v>
      </c>
    </row>
    <row r="34" s="4" customFormat="1" ht="30" customHeight="1" spans="1:5">
      <c r="A34" s="18">
        <v>31</v>
      </c>
      <c r="B34" s="13" t="s">
        <v>112</v>
      </c>
      <c r="C34" s="12" t="s">
        <v>113</v>
      </c>
      <c r="D34" s="16" t="s">
        <v>3987</v>
      </c>
      <c r="E34" s="61">
        <v>300</v>
      </c>
    </row>
    <row r="35" s="4" customFormat="1" ht="30" customHeight="1" spans="1:5">
      <c r="A35" s="18">
        <v>32</v>
      </c>
      <c r="B35" s="13" t="s">
        <v>112</v>
      </c>
      <c r="C35" s="13" t="s">
        <v>132</v>
      </c>
      <c r="D35" s="18" t="s">
        <v>3988</v>
      </c>
      <c r="E35" s="61">
        <v>300</v>
      </c>
    </row>
    <row r="36" s="4" customFormat="1" ht="30" customHeight="1" spans="1:5">
      <c r="A36" s="18">
        <v>33</v>
      </c>
      <c r="B36" s="13" t="s">
        <v>112</v>
      </c>
      <c r="C36" s="13" t="s">
        <v>132</v>
      </c>
      <c r="D36" s="59" t="s">
        <v>3989</v>
      </c>
      <c r="E36" s="61">
        <v>300</v>
      </c>
    </row>
    <row r="37" s="4" customFormat="1" ht="30" customHeight="1" spans="1:5">
      <c r="A37" s="18">
        <v>34</v>
      </c>
      <c r="B37" s="13" t="s">
        <v>112</v>
      </c>
      <c r="C37" s="13" t="s">
        <v>132</v>
      </c>
      <c r="D37" s="28" t="s">
        <v>3990</v>
      </c>
      <c r="E37" s="61">
        <v>300</v>
      </c>
    </row>
    <row r="38" s="4" customFormat="1" ht="30" customHeight="1" spans="1:5">
      <c r="A38" s="18">
        <v>35</v>
      </c>
      <c r="B38" s="12" t="s">
        <v>112</v>
      </c>
      <c r="C38" s="12" t="s">
        <v>132</v>
      </c>
      <c r="D38" s="12" t="s">
        <v>3991</v>
      </c>
      <c r="E38" s="61">
        <v>300</v>
      </c>
    </row>
    <row r="39" s="4" customFormat="1" ht="30" customHeight="1" spans="1:5">
      <c r="A39" s="18">
        <v>36</v>
      </c>
      <c r="B39" s="18" t="s">
        <v>112</v>
      </c>
      <c r="C39" s="16" t="s">
        <v>151</v>
      </c>
      <c r="D39" s="16" t="s">
        <v>3992</v>
      </c>
      <c r="E39" s="61">
        <v>300</v>
      </c>
    </row>
    <row r="40" s="4" customFormat="1" ht="30" customHeight="1" spans="1:5">
      <c r="A40" s="18">
        <v>37</v>
      </c>
      <c r="B40" s="18" t="s">
        <v>112</v>
      </c>
      <c r="C40" s="16" t="s">
        <v>151</v>
      </c>
      <c r="D40" s="16" t="s">
        <v>3993</v>
      </c>
      <c r="E40" s="61">
        <v>300</v>
      </c>
    </row>
    <row r="41" s="4" customFormat="1" ht="30" customHeight="1" spans="1:5">
      <c r="A41" s="18">
        <v>38</v>
      </c>
      <c r="B41" s="18" t="s">
        <v>112</v>
      </c>
      <c r="C41" s="13" t="s">
        <v>156</v>
      </c>
      <c r="D41" s="60" t="s">
        <v>3994</v>
      </c>
      <c r="E41" s="61">
        <v>300</v>
      </c>
    </row>
    <row r="42" s="3" customFormat="1" ht="30" customHeight="1" spans="1:5">
      <c r="A42" s="18">
        <v>39</v>
      </c>
      <c r="B42" s="18" t="s">
        <v>112</v>
      </c>
      <c r="C42" s="13" t="s">
        <v>156</v>
      </c>
      <c r="D42" s="13" t="s">
        <v>3995</v>
      </c>
      <c r="E42" s="61">
        <v>300</v>
      </c>
    </row>
    <row r="43" s="3" customFormat="1" ht="30" customHeight="1" spans="1:5">
      <c r="A43" s="18">
        <v>40</v>
      </c>
      <c r="B43" s="18" t="s">
        <v>112</v>
      </c>
      <c r="C43" s="13" t="s">
        <v>175</v>
      </c>
      <c r="D43" s="13" t="s">
        <v>3996</v>
      </c>
      <c r="E43" s="61">
        <v>300</v>
      </c>
    </row>
    <row r="44" s="3" customFormat="1" ht="30" customHeight="1" spans="1:5">
      <c r="A44" s="18">
        <v>41</v>
      </c>
      <c r="B44" s="18" t="s">
        <v>112</v>
      </c>
      <c r="C44" s="13" t="s">
        <v>196</v>
      </c>
      <c r="D44" s="16" t="s">
        <v>3454</v>
      </c>
      <c r="E44" s="61">
        <v>300</v>
      </c>
    </row>
    <row r="45" s="3" customFormat="1" ht="30" customHeight="1" spans="1:5">
      <c r="A45" s="18">
        <v>42</v>
      </c>
      <c r="B45" s="18" t="s">
        <v>112</v>
      </c>
      <c r="C45" s="13" t="s">
        <v>196</v>
      </c>
      <c r="D45" s="16" t="s">
        <v>3997</v>
      </c>
      <c r="E45" s="61">
        <v>300</v>
      </c>
    </row>
    <row r="46" s="3" customFormat="1" ht="30" customHeight="1" spans="1:5">
      <c r="A46" s="18">
        <v>43</v>
      </c>
      <c r="B46" s="18" t="s">
        <v>112</v>
      </c>
      <c r="C46" s="13" t="s">
        <v>213</v>
      </c>
      <c r="D46" s="16" t="s">
        <v>3998</v>
      </c>
      <c r="E46" s="61">
        <v>300</v>
      </c>
    </row>
    <row r="47" s="3" customFormat="1" ht="30" customHeight="1" spans="1:5">
      <c r="A47" s="18">
        <v>44</v>
      </c>
      <c r="B47" s="18" t="s">
        <v>112</v>
      </c>
      <c r="C47" s="13" t="s">
        <v>213</v>
      </c>
      <c r="D47" s="16" t="s">
        <v>3999</v>
      </c>
      <c r="E47" s="61">
        <v>300</v>
      </c>
    </row>
    <row r="48" s="3" customFormat="1" ht="30" customHeight="1" spans="1:5">
      <c r="A48" s="18">
        <v>45</v>
      </c>
      <c r="B48" s="18" t="s">
        <v>112</v>
      </c>
      <c r="C48" s="13" t="s">
        <v>213</v>
      </c>
      <c r="D48" s="16" t="s">
        <v>4000</v>
      </c>
      <c r="E48" s="61">
        <v>300</v>
      </c>
    </row>
    <row r="49" s="3" customFormat="1" ht="30" customHeight="1" spans="1:5">
      <c r="A49" s="18">
        <v>46</v>
      </c>
      <c r="B49" s="18" t="s">
        <v>112</v>
      </c>
      <c r="C49" s="13" t="s">
        <v>218</v>
      </c>
      <c r="D49" s="28" t="s">
        <v>4001</v>
      </c>
      <c r="E49" s="61">
        <v>300</v>
      </c>
    </row>
    <row r="50" s="3" customFormat="1" ht="30" customHeight="1" spans="1:5">
      <c r="A50" s="18">
        <v>47</v>
      </c>
      <c r="B50" s="18" t="s">
        <v>112</v>
      </c>
      <c r="C50" s="13" t="s">
        <v>218</v>
      </c>
      <c r="D50" s="61" t="s">
        <v>4002</v>
      </c>
      <c r="E50" s="61">
        <v>300</v>
      </c>
    </row>
    <row r="51" s="3" customFormat="1" ht="30" customHeight="1" spans="1:5">
      <c r="A51" s="18">
        <v>48</v>
      </c>
      <c r="B51" s="18" t="s">
        <v>112</v>
      </c>
      <c r="C51" s="13" t="s">
        <v>218</v>
      </c>
      <c r="D51" s="61" t="s">
        <v>4003</v>
      </c>
      <c r="E51" s="61">
        <v>300</v>
      </c>
    </row>
    <row r="52" s="3" customFormat="1" ht="30" customHeight="1" spans="1:5">
      <c r="A52" s="18">
        <v>49</v>
      </c>
      <c r="B52" s="18" t="s">
        <v>112</v>
      </c>
      <c r="C52" s="13" t="s">
        <v>225</v>
      </c>
      <c r="D52" s="21" t="s">
        <v>4004</v>
      </c>
      <c r="E52" s="61">
        <v>300</v>
      </c>
    </row>
    <row r="53" s="3" customFormat="1" ht="30" customHeight="1" spans="1:5">
      <c r="A53" s="18">
        <v>50</v>
      </c>
      <c r="B53" s="18" t="s">
        <v>112</v>
      </c>
      <c r="C53" s="13" t="s">
        <v>225</v>
      </c>
      <c r="D53" s="18" t="s">
        <v>4005</v>
      </c>
      <c r="E53" s="61">
        <v>300</v>
      </c>
    </row>
    <row r="54" s="3" customFormat="1" ht="30" customHeight="1" spans="1:5">
      <c r="A54" s="18">
        <v>51</v>
      </c>
      <c r="B54" s="18" t="s">
        <v>112</v>
      </c>
      <c r="C54" s="13" t="s">
        <v>225</v>
      </c>
      <c r="D54" s="59" t="s">
        <v>4006</v>
      </c>
      <c r="E54" s="61">
        <v>300</v>
      </c>
    </row>
    <row r="55" s="3" customFormat="1" ht="30" customHeight="1" spans="1:5">
      <c r="A55" s="18">
        <v>52</v>
      </c>
      <c r="B55" s="18" t="s">
        <v>112</v>
      </c>
      <c r="C55" s="13" t="s">
        <v>225</v>
      </c>
      <c r="D55" s="28" t="s">
        <v>4007</v>
      </c>
      <c r="E55" s="61">
        <v>300</v>
      </c>
    </row>
    <row r="56" s="2" customFormat="1" ht="30" customHeight="1" spans="1:5">
      <c r="A56" s="18">
        <v>53</v>
      </c>
      <c r="B56" s="18" t="s">
        <v>112</v>
      </c>
      <c r="C56" s="13" t="s">
        <v>240</v>
      </c>
      <c r="D56" s="13" t="s">
        <v>4008</v>
      </c>
      <c r="E56" s="61">
        <v>300</v>
      </c>
    </row>
    <row r="57" s="2" customFormat="1" ht="30" customHeight="1" spans="1:5">
      <c r="A57" s="18">
        <v>54</v>
      </c>
      <c r="B57" s="18" t="s">
        <v>112</v>
      </c>
      <c r="C57" s="13" t="s">
        <v>240</v>
      </c>
      <c r="D57" s="13" t="s">
        <v>4009</v>
      </c>
      <c r="E57" s="61">
        <v>300</v>
      </c>
    </row>
    <row r="58" s="2" customFormat="1" ht="30" customHeight="1" spans="1:5">
      <c r="A58" s="18">
        <v>55</v>
      </c>
      <c r="B58" s="18" t="s">
        <v>112</v>
      </c>
      <c r="C58" s="12" t="s">
        <v>240</v>
      </c>
      <c r="D58" s="12" t="s">
        <v>3102</v>
      </c>
      <c r="E58" s="61">
        <v>300</v>
      </c>
    </row>
    <row r="59" s="2" customFormat="1" ht="30" customHeight="1" spans="1:5">
      <c r="A59" s="18">
        <v>56</v>
      </c>
      <c r="B59" s="18" t="s">
        <v>112</v>
      </c>
      <c r="C59" s="12" t="s">
        <v>240</v>
      </c>
      <c r="D59" s="12" t="s">
        <v>4010</v>
      </c>
      <c r="E59" s="61">
        <v>300</v>
      </c>
    </row>
    <row r="60" s="3" customFormat="1" ht="30" customHeight="1" spans="1:5">
      <c r="A60" s="18">
        <v>57</v>
      </c>
      <c r="B60" s="18" t="s">
        <v>112</v>
      </c>
      <c r="C60" s="12" t="s">
        <v>240</v>
      </c>
      <c r="D60" s="12" t="s">
        <v>4011</v>
      </c>
      <c r="E60" s="61">
        <v>300</v>
      </c>
    </row>
    <row r="61" s="3" customFormat="1" ht="30" customHeight="1" spans="1:5">
      <c r="A61" s="18">
        <v>58</v>
      </c>
      <c r="B61" s="18" t="s">
        <v>112</v>
      </c>
      <c r="C61" s="12" t="s">
        <v>240</v>
      </c>
      <c r="D61" s="12" t="s">
        <v>4012</v>
      </c>
      <c r="E61" s="61">
        <v>300</v>
      </c>
    </row>
    <row r="62" s="2" customFormat="1" ht="30" customHeight="1" spans="1:5">
      <c r="A62" s="18">
        <v>59</v>
      </c>
      <c r="B62" s="18" t="s">
        <v>112</v>
      </c>
      <c r="C62" s="13" t="s">
        <v>1155</v>
      </c>
      <c r="D62" s="13" t="s">
        <v>4013</v>
      </c>
      <c r="E62" s="61">
        <v>300</v>
      </c>
    </row>
    <row r="63" s="3" customFormat="1" ht="30" customHeight="1" spans="1:5">
      <c r="A63" s="18">
        <v>60</v>
      </c>
      <c r="B63" s="18" t="s">
        <v>112</v>
      </c>
      <c r="C63" s="13" t="s">
        <v>1155</v>
      </c>
      <c r="D63" s="13" t="s">
        <v>4014</v>
      </c>
      <c r="E63" s="61">
        <v>300</v>
      </c>
    </row>
    <row r="64" s="3" customFormat="1" ht="30" customHeight="1" spans="1:5">
      <c r="A64" s="18">
        <v>61</v>
      </c>
      <c r="B64" s="18" t="s">
        <v>112</v>
      </c>
      <c r="C64" s="12" t="s">
        <v>1155</v>
      </c>
      <c r="D64" s="12" t="s">
        <v>4015</v>
      </c>
      <c r="E64" s="61">
        <v>300</v>
      </c>
    </row>
    <row r="65" s="3" customFormat="1" ht="30" customHeight="1" spans="1:7">
      <c r="A65" s="18">
        <v>62</v>
      </c>
      <c r="B65" s="18" t="s">
        <v>112</v>
      </c>
      <c r="C65" s="13" t="s">
        <v>257</v>
      </c>
      <c r="D65" s="13" t="s">
        <v>4016</v>
      </c>
      <c r="E65" s="61">
        <v>300</v>
      </c>
      <c r="G65" s="30"/>
    </row>
    <row r="66" s="3" customFormat="1" ht="30" customHeight="1" spans="1:7">
      <c r="A66" s="18">
        <v>63</v>
      </c>
      <c r="B66" s="18" t="s">
        <v>112</v>
      </c>
      <c r="C66" s="13" t="s">
        <v>257</v>
      </c>
      <c r="D66" s="13" t="s">
        <v>4017</v>
      </c>
      <c r="E66" s="61">
        <v>300</v>
      </c>
      <c r="G66" s="30"/>
    </row>
    <row r="67" s="3" customFormat="1" ht="30" customHeight="1" spans="1:5">
      <c r="A67" s="18">
        <v>64</v>
      </c>
      <c r="B67" s="18" t="s">
        <v>112</v>
      </c>
      <c r="C67" s="13" t="s">
        <v>257</v>
      </c>
      <c r="D67" s="12" t="s">
        <v>4018</v>
      </c>
      <c r="E67" s="61">
        <v>300</v>
      </c>
    </row>
    <row r="68" s="3" customFormat="1" ht="30" customHeight="1" spans="1:5">
      <c r="A68" s="18">
        <v>65</v>
      </c>
      <c r="B68" s="18" t="s">
        <v>112</v>
      </c>
      <c r="C68" s="13" t="s">
        <v>257</v>
      </c>
      <c r="D68" s="12" t="s">
        <v>4019</v>
      </c>
      <c r="E68" s="61">
        <v>300</v>
      </c>
    </row>
    <row r="69" s="3" customFormat="1" ht="30" customHeight="1" spans="1:5">
      <c r="A69" s="18">
        <v>66</v>
      </c>
      <c r="B69" s="18" t="s">
        <v>112</v>
      </c>
      <c r="C69" s="13" t="s">
        <v>257</v>
      </c>
      <c r="D69" s="12" t="s">
        <v>4020</v>
      </c>
      <c r="E69" s="61">
        <v>300</v>
      </c>
    </row>
    <row r="70" s="3" customFormat="1" ht="30" customHeight="1" spans="1:5">
      <c r="A70" s="18">
        <v>67</v>
      </c>
      <c r="B70" s="18" t="s">
        <v>112</v>
      </c>
      <c r="C70" s="13" t="s">
        <v>257</v>
      </c>
      <c r="D70" s="12" t="s">
        <v>4021</v>
      </c>
      <c r="E70" s="61">
        <v>300</v>
      </c>
    </row>
    <row r="71" s="3" customFormat="1" ht="30" customHeight="1" spans="1:5">
      <c r="A71" s="18">
        <v>68</v>
      </c>
      <c r="B71" s="13" t="s">
        <v>262</v>
      </c>
      <c r="C71" s="13" t="s">
        <v>263</v>
      </c>
      <c r="D71" s="13" t="s">
        <v>4022</v>
      </c>
      <c r="E71" s="13">
        <v>300</v>
      </c>
    </row>
    <row r="72" s="3" customFormat="1" ht="30" customHeight="1" spans="1:5">
      <c r="A72" s="18">
        <v>69</v>
      </c>
      <c r="B72" s="13" t="s">
        <v>262</v>
      </c>
      <c r="C72" s="13" t="s">
        <v>263</v>
      </c>
      <c r="D72" s="13" t="s">
        <v>4023</v>
      </c>
      <c r="E72" s="13">
        <v>300</v>
      </c>
    </row>
    <row r="73" s="3" customFormat="1" ht="30" customHeight="1" spans="1:5">
      <c r="A73" s="18">
        <v>70</v>
      </c>
      <c r="B73" s="13" t="s">
        <v>262</v>
      </c>
      <c r="C73" s="13" t="s">
        <v>263</v>
      </c>
      <c r="D73" s="13" t="s">
        <v>4024</v>
      </c>
      <c r="E73" s="13">
        <v>300</v>
      </c>
    </row>
    <row r="74" s="3" customFormat="1" ht="30" customHeight="1" spans="1:5">
      <c r="A74" s="18">
        <v>71</v>
      </c>
      <c r="B74" s="13" t="s">
        <v>262</v>
      </c>
      <c r="C74" s="13" t="s">
        <v>268</v>
      </c>
      <c r="D74" s="13" t="s">
        <v>4025</v>
      </c>
      <c r="E74" s="13">
        <v>300</v>
      </c>
    </row>
    <row r="75" s="3" customFormat="1" ht="30" customHeight="1" spans="1:5">
      <c r="A75" s="18">
        <v>72</v>
      </c>
      <c r="B75" s="13" t="s">
        <v>262</v>
      </c>
      <c r="C75" s="13" t="s">
        <v>268</v>
      </c>
      <c r="D75" s="13" t="s">
        <v>4026</v>
      </c>
      <c r="E75" s="13">
        <v>300</v>
      </c>
    </row>
    <row r="76" s="3" customFormat="1" ht="30" customHeight="1" spans="1:5">
      <c r="A76" s="18">
        <v>73</v>
      </c>
      <c r="B76" s="13" t="s">
        <v>262</v>
      </c>
      <c r="C76" s="13" t="s">
        <v>268</v>
      </c>
      <c r="D76" s="13" t="s">
        <v>4027</v>
      </c>
      <c r="E76" s="13">
        <v>300</v>
      </c>
    </row>
    <row r="77" s="3" customFormat="1" ht="30" customHeight="1" spans="1:5">
      <c r="A77" s="18">
        <v>74</v>
      </c>
      <c r="B77" s="13" t="s">
        <v>262</v>
      </c>
      <c r="C77" s="13" t="s">
        <v>275</v>
      </c>
      <c r="D77" s="13" t="s">
        <v>4028</v>
      </c>
      <c r="E77" s="13">
        <v>300</v>
      </c>
    </row>
    <row r="78" s="3" customFormat="1" ht="30" customHeight="1" spans="1:5">
      <c r="A78" s="18">
        <v>75</v>
      </c>
      <c r="B78" s="13" t="s">
        <v>262</v>
      </c>
      <c r="C78" s="13" t="s">
        <v>275</v>
      </c>
      <c r="D78" s="13" t="s">
        <v>4029</v>
      </c>
      <c r="E78" s="13">
        <v>300</v>
      </c>
    </row>
    <row r="79" s="3" customFormat="1" ht="30" customHeight="1" spans="1:5">
      <c r="A79" s="18">
        <v>76</v>
      </c>
      <c r="B79" s="13" t="s">
        <v>262</v>
      </c>
      <c r="C79" s="13" t="s">
        <v>275</v>
      </c>
      <c r="D79" s="13" t="s">
        <v>4030</v>
      </c>
      <c r="E79" s="13">
        <v>300</v>
      </c>
    </row>
    <row r="80" s="3" customFormat="1" ht="30" customHeight="1" spans="1:5">
      <c r="A80" s="18">
        <v>77</v>
      </c>
      <c r="B80" s="13" t="s">
        <v>262</v>
      </c>
      <c r="C80" s="13" t="s">
        <v>282</v>
      </c>
      <c r="D80" s="13" t="s">
        <v>4031</v>
      </c>
      <c r="E80" s="13">
        <v>300</v>
      </c>
    </row>
    <row r="81" s="3" customFormat="1" ht="30" customHeight="1" spans="1:5">
      <c r="A81" s="18">
        <v>78</v>
      </c>
      <c r="B81" s="13" t="s">
        <v>262</v>
      </c>
      <c r="C81" s="13" t="s">
        <v>282</v>
      </c>
      <c r="D81" s="13" t="s">
        <v>3102</v>
      </c>
      <c r="E81" s="13">
        <v>300</v>
      </c>
    </row>
    <row r="82" s="3" customFormat="1" ht="30" customHeight="1" spans="1:5">
      <c r="A82" s="18">
        <v>79</v>
      </c>
      <c r="B82" s="13" t="s">
        <v>262</v>
      </c>
      <c r="C82" s="13" t="s">
        <v>289</v>
      </c>
      <c r="D82" s="13" t="s">
        <v>4032</v>
      </c>
      <c r="E82" s="13">
        <v>300</v>
      </c>
    </row>
    <row r="83" s="3" customFormat="1" ht="30" customHeight="1" spans="1:5">
      <c r="A83" s="18">
        <v>80</v>
      </c>
      <c r="B83" s="13" t="s">
        <v>262</v>
      </c>
      <c r="C83" s="13" t="s">
        <v>289</v>
      </c>
      <c r="D83" s="13" t="s">
        <v>4033</v>
      </c>
      <c r="E83" s="13">
        <v>300</v>
      </c>
    </row>
    <row r="84" s="3" customFormat="1" ht="30" customHeight="1" spans="1:5">
      <c r="A84" s="18">
        <v>81</v>
      </c>
      <c r="B84" s="32" t="s">
        <v>300</v>
      </c>
      <c r="C84" s="29" t="s">
        <v>307</v>
      </c>
      <c r="D84" s="30" t="s">
        <v>4034</v>
      </c>
      <c r="E84" s="29" t="s">
        <v>670</v>
      </c>
    </row>
    <row r="85" s="3" customFormat="1" ht="30" customHeight="1" spans="1:5">
      <c r="A85" s="18">
        <v>82</v>
      </c>
      <c r="B85" s="32" t="s">
        <v>300</v>
      </c>
      <c r="C85" s="29" t="s">
        <v>307</v>
      </c>
      <c r="D85" s="30" t="s">
        <v>4035</v>
      </c>
      <c r="E85" s="29" t="s">
        <v>670</v>
      </c>
    </row>
    <row r="86" s="3" customFormat="1" ht="30" customHeight="1" spans="1:5">
      <c r="A86" s="18">
        <v>83</v>
      </c>
      <c r="B86" s="33" t="s">
        <v>300</v>
      </c>
      <c r="C86" s="29" t="s">
        <v>307</v>
      </c>
      <c r="D86" s="30" t="s">
        <v>4036</v>
      </c>
      <c r="E86" s="29" t="s">
        <v>670</v>
      </c>
    </row>
    <row r="87" s="3" customFormat="1" ht="30" customHeight="1" spans="1:5">
      <c r="A87" s="18">
        <v>84</v>
      </c>
      <c r="B87" s="32" t="s">
        <v>300</v>
      </c>
      <c r="C87" s="32" t="s">
        <v>344</v>
      </c>
      <c r="D87" s="29" t="s">
        <v>4037</v>
      </c>
      <c r="E87" s="32" t="s">
        <v>670</v>
      </c>
    </row>
    <row r="88" s="3" customFormat="1" ht="30" customHeight="1" spans="1:5">
      <c r="A88" s="18">
        <v>85</v>
      </c>
      <c r="B88" s="32" t="s">
        <v>300</v>
      </c>
      <c r="C88" s="32" t="s">
        <v>344</v>
      </c>
      <c r="D88" s="29" t="s">
        <v>4038</v>
      </c>
      <c r="E88" s="29" t="s">
        <v>670</v>
      </c>
    </row>
    <row r="89" s="3" customFormat="1" ht="30" customHeight="1" spans="1:5">
      <c r="A89" s="18">
        <v>86</v>
      </c>
      <c r="B89" s="33" t="s">
        <v>300</v>
      </c>
      <c r="C89" s="33" t="s">
        <v>1321</v>
      </c>
      <c r="D89" s="33" t="s">
        <v>4039</v>
      </c>
      <c r="E89" s="29" t="s">
        <v>670</v>
      </c>
    </row>
    <row r="90" s="3" customFormat="1" ht="30" customHeight="1" spans="1:5">
      <c r="A90" s="18">
        <v>87</v>
      </c>
      <c r="B90" s="33" t="s">
        <v>300</v>
      </c>
      <c r="C90" s="33" t="s">
        <v>1321</v>
      </c>
      <c r="D90" s="33" t="s">
        <v>4040</v>
      </c>
      <c r="E90" s="29" t="s">
        <v>670</v>
      </c>
    </row>
    <row r="91" s="3" customFormat="1" ht="30" customHeight="1" spans="1:5">
      <c r="A91" s="18">
        <v>88</v>
      </c>
      <c r="B91" s="32" t="s">
        <v>300</v>
      </c>
      <c r="C91" s="32" t="s">
        <v>349</v>
      </c>
      <c r="D91" s="32" t="s">
        <v>4041</v>
      </c>
      <c r="E91" s="29" t="s">
        <v>670</v>
      </c>
    </row>
    <row r="92" s="3" customFormat="1" ht="30" customHeight="1" spans="1:5">
      <c r="A92" s="18">
        <v>89</v>
      </c>
      <c r="B92" s="32" t="s">
        <v>300</v>
      </c>
      <c r="C92" s="32" t="s">
        <v>349</v>
      </c>
      <c r="D92" s="32" t="s">
        <v>4042</v>
      </c>
      <c r="E92" s="29" t="s">
        <v>670</v>
      </c>
    </row>
    <row r="93" s="3" customFormat="1" ht="30" customHeight="1" spans="1:5">
      <c r="A93" s="18">
        <v>90</v>
      </c>
      <c r="B93" s="32" t="s">
        <v>300</v>
      </c>
      <c r="C93" s="32" t="s">
        <v>349</v>
      </c>
      <c r="D93" s="32" t="s">
        <v>4043</v>
      </c>
      <c r="E93" s="32" t="s">
        <v>670</v>
      </c>
    </row>
    <row r="94" s="3" customFormat="1" ht="30" customHeight="1" spans="1:5">
      <c r="A94" s="18">
        <v>91</v>
      </c>
      <c r="B94" s="32" t="s">
        <v>300</v>
      </c>
      <c r="C94" s="32" t="s">
        <v>349</v>
      </c>
      <c r="D94" s="32" t="s">
        <v>4044</v>
      </c>
      <c r="E94" s="29" t="s">
        <v>670</v>
      </c>
    </row>
    <row r="95" s="3" customFormat="1" ht="30" customHeight="1" spans="1:5">
      <c r="A95" s="18">
        <v>92</v>
      </c>
      <c r="B95" s="29" t="s">
        <v>300</v>
      </c>
      <c r="C95" s="29" t="s">
        <v>354</v>
      </c>
      <c r="D95" s="29" t="s">
        <v>4045</v>
      </c>
      <c r="E95" s="29" t="s">
        <v>670</v>
      </c>
    </row>
    <row r="96" s="3" customFormat="1" ht="30" customHeight="1" spans="1:5">
      <c r="A96" s="18">
        <v>93</v>
      </c>
      <c r="B96" s="29" t="s">
        <v>300</v>
      </c>
      <c r="C96" s="29" t="s">
        <v>354</v>
      </c>
      <c r="D96" s="29" t="s">
        <v>4046</v>
      </c>
      <c r="E96" s="29" t="s">
        <v>670</v>
      </c>
    </row>
    <row r="97" s="3" customFormat="1" ht="30" customHeight="1" spans="1:5">
      <c r="A97" s="18">
        <v>94</v>
      </c>
      <c r="B97" s="29" t="s">
        <v>300</v>
      </c>
      <c r="C97" s="29" t="s">
        <v>354</v>
      </c>
      <c r="D97" s="29" t="s">
        <v>4047</v>
      </c>
      <c r="E97" s="29" t="s">
        <v>670</v>
      </c>
    </row>
    <row r="98" s="3" customFormat="1" ht="30" customHeight="1" spans="1:5">
      <c r="A98" s="18">
        <v>95</v>
      </c>
      <c r="B98" s="29" t="s">
        <v>300</v>
      </c>
      <c r="C98" s="32" t="s">
        <v>361</v>
      </c>
      <c r="D98" s="32" t="s">
        <v>4048</v>
      </c>
      <c r="E98" s="43">
        <v>300</v>
      </c>
    </row>
    <row r="99" s="3" customFormat="1" ht="30" customHeight="1" spans="1:5">
      <c r="A99" s="18">
        <v>96</v>
      </c>
      <c r="B99" s="29" t="s">
        <v>300</v>
      </c>
      <c r="C99" s="32" t="s">
        <v>361</v>
      </c>
      <c r="D99" s="32" t="s">
        <v>4049</v>
      </c>
      <c r="E99" s="43">
        <v>300</v>
      </c>
    </row>
    <row r="100" s="3" customFormat="1" ht="30" customHeight="1" spans="1:5">
      <c r="A100" s="18">
        <v>97</v>
      </c>
      <c r="B100" s="29" t="s">
        <v>300</v>
      </c>
      <c r="C100" s="29" t="s">
        <v>361</v>
      </c>
      <c r="D100" s="32" t="s">
        <v>4050</v>
      </c>
      <c r="E100" s="43">
        <v>300</v>
      </c>
    </row>
    <row r="101" s="3" customFormat="1" ht="30" customHeight="1" spans="1:5">
      <c r="A101" s="18">
        <v>98</v>
      </c>
      <c r="B101" s="29" t="s">
        <v>300</v>
      </c>
      <c r="C101" s="29" t="s">
        <v>361</v>
      </c>
      <c r="D101" s="32" t="s">
        <v>4051</v>
      </c>
      <c r="E101" s="43">
        <v>300</v>
      </c>
    </row>
    <row r="102" s="3" customFormat="1" ht="30" customHeight="1" spans="1:5">
      <c r="A102" s="18">
        <v>99</v>
      </c>
      <c r="B102" s="29" t="s">
        <v>300</v>
      </c>
      <c r="C102" s="29" t="s">
        <v>361</v>
      </c>
      <c r="D102" s="32" t="s">
        <v>4052</v>
      </c>
      <c r="E102" s="43">
        <v>300</v>
      </c>
    </row>
    <row r="103" s="3" customFormat="1" ht="30" customHeight="1" spans="1:5">
      <c r="A103" s="18">
        <v>100</v>
      </c>
      <c r="B103" s="29" t="s">
        <v>300</v>
      </c>
      <c r="C103" s="29" t="s">
        <v>366</v>
      </c>
      <c r="D103" s="30" t="s">
        <v>4053</v>
      </c>
      <c r="E103" s="32" t="s">
        <v>670</v>
      </c>
    </row>
    <row r="104" s="3" customFormat="1" ht="30" customHeight="1" spans="1:5">
      <c r="A104" s="18">
        <v>101</v>
      </c>
      <c r="B104" s="29" t="s">
        <v>300</v>
      </c>
      <c r="C104" s="29" t="s">
        <v>366</v>
      </c>
      <c r="D104" s="30" t="s">
        <v>4054</v>
      </c>
      <c r="E104" s="32" t="s">
        <v>670</v>
      </c>
    </row>
    <row r="105" s="3" customFormat="1" ht="30" customHeight="1" spans="1:5">
      <c r="A105" s="18">
        <v>102</v>
      </c>
      <c r="B105" s="29" t="s">
        <v>300</v>
      </c>
      <c r="C105" s="29" t="s">
        <v>366</v>
      </c>
      <c r="D105" s="29" t="s">
        <v>4055</v>
      </c>
      <c r="E105" s="32" t="s">
        <v>670</v>
      </c>
    </row>
    <row r="106" s="3" customFormat="1" ht="30" customHeight="1" spans="1:5">
      <c r="A106" s="18">
        <v>103</v>
      </c>
      <c r="B106" s="29" t="s">
        <v>300</v>
      </c>
      <c r="C106" s="29" t="s">
        <v>366</v>
      </c>
      <c r="D106" s="32" t="s">
        <v>4056</v>
      </c>
      <c r="E106" s="32" t="s">
        <v>670</v>
      </c>
    </row>
    <row r="107" s="3" customFormat="1" ht="30" customHeight="1" spans="1:5">
      <c r="A107" s="18">
        <v>104</v>
      </c>
      <c r="B107" s="13" t="s">
        <v>373</v>
      </c>
      <c r="C107" s="13" t="s">
        <v>374</v>
      </c>
      <c r="D107" s="16" t="s">
        <v>4057</v>
      </c>
      <c r="E107" s="12" t="s">
        <v>670</v>
      </c>
    </row>
    <row r="108" s="3" customFormat="1" ht="30" customHeight="1" spans="1:5">
      <c r="A108" s="18">
        <v>105</v>
      </c>
      <c r="B108" s="13" t="s">
        <v>373</v>
      </c>
      <c r="C108" s="13" t="s">
        <v>374</v>
      </c>
      <c r="D108" s="13" t="s">
        <v>4058</v>
      </c>
      <c r="E108" s="12" t="s">
        <v>670</v>
      </c>
    </row>
    <row r="109" s="3" customFormat="1" ht="30" customHeight="1" spans="1:5">
      <c r="A109" s="18">
        <v>106</v>
      </c>
      <c r="B109" s="13" t="s">
        <v>373</v>
      </c>
      <c r="C109" s="13" t="s">
        <v>374</v>
      </c>
      <c r="D109" s="13" t="s">
        <v>4059</v>
      </c>
      <c r="E109" s="12" t="s">
        <v>670</v>
      </c>
    </row>
    <row r="110" s="3" customFormat="1" ht="30" customHeight="1" spans="1:5">
      <c r="A110" s="18">
        <v>107</v>
      </c>
      <c r="B110" s="13" t="s">
        <v>373</v>
      </c>
      <c r="C110" s="13" t="s">
        <v>385</v>
      </c>
      <c r="D110" s="62" t="s">
        <v>4060</v>
      </c>
      <c r="E110" s="12" t="s">
        <v>670</v>
      </c>
    </row>
    <row r="111" s="3" customFormat="1" ht="30" customHeight="1" spans="1:5">
      <c r="A111" s="18">
        <v>108</v>
      </c>
      <c r="B111" s="13" t="s">
        <v>373</v>
      </c>
      <c r="C111" s="13" t="s">
        <v>385</v>
      </c>
      <c r="D111" s="62" t="s">
        <v>4061</v>
      </c>
      <c r="E111" s="12" t="s">
        <v>670</v>
      </c>
    </row>
    <row r="112" s="3" customFormat="1" ht="30" customHeight="1" spans="1:5">
      <c r="A112" s="18">
        <v>109</v>
      </c>
      <c r="B112" s="13" t="s">
        <v>373</v>
      </c>
      <c r="C112" s="13" t="s">
        <v>385</v>
      </c>
      <c r="D112" s="62" t="s">
        <v>4062</v>
      </c>
      <c r="E112" s="12" t="s">
        <v>670</v>
      </c>
    </row>
    <row r="113" s="3" customFormat="1" ht="30" customHeight="1" spans="1:5">
      <c r="A113" s="18">
        <v>110</v>
      </c>
      <c r="B113" s="13" t="s">
        <v>373</v>
      </c>
      <c r="C113" s="13" t="s">
        <v>406</v>
      </c>
      <c r="D113" s="30" t="s">
        <v>4063</v>
      </c>
      <c r="E113" s="12" t="s">
        <v>670</v>
      </c>
    </row>
    <row r="114" s="3" customFormat="1" ht="30" customHeight="1" spans="1:5">
      <c r="A114" s="18">
        <v>111</v>
      </c>
      <c r="B114" s="13" t="s">
        <v>373</v>
      </c>
      <c r="C114" s="13" t="s">
        <v>406</v>
      </c>
      <c r="D114" s="30" t="s">
        <v>4064</v>
      </c>
      <c r="E114" s="12" t="s">
        <v>670</v>
      </c>
    </row>
    <row r="115" s="3" customFormat="1" ht="30" customHeight="1" spans="1:5">
      <c r="A115" s="18">
        <v>112</v>
      </c>
      <c r="B115" s="13" t="s">
        <v>373</v>
      </c>
      <c r="C115" s="13" t="s">
        <v>435</v>
      </c>
      <c r="D115" s="18" t="s">
        <v>4065</v>
      </c>
      <c r="E115" s="12" t="s">
        <v>670</v>
      </c>
    </row>
    <row r="116" s="3" customFormat="1" ht="30" customHeight="1" spans="1:5">
      <c r="A116" s="18">
        <v>113</v>
      </c>
      <c r="B116" s="13" t="s">
        <v>373</v>
      </c>
      <c r="C116" s="13" t="s">
        <v>435</v>
      </c>
      <c r="D116" s="31" t="s">
        <v>4066</v>
      </c>
      <c r="E116" s="12" t="s">
        <v>670</v>
      </c>
    </row>
    <row r="117" s="3" customFormat="1" ht="30" customHeight="1" spans="1:5">
      <c r="A117" s="18">
        <v>114</v>
      </c>
      <c r="B117" s="13" t="s">
        <v>373</v>
      </c>
      <c r="C117" s="13" t="s">
        <v>435</v>
      </c>
      <c r="D117" s="31" t="s">
        <v>4067</v>
      </c>
      <c r="E117" s="12" t="s">
        <v>670</v>
      </c>
    </row>
    <row r="118" s="3" customFormat="1" ht="30" customHeight="1" spans="1:5">
      <c r="A118" s="18">
        <v>115</v>
      </c>
      <c r="B118" s="13" t="s">
        <v>373</v>
      </c>
      <c r="C118" s="13" t="s">
        <v>476</v>
      </c>
      <c r="D118" s="13" t="s">
        <v>4068</v>
      </c>
      <c r="E118" s="12" t="s">
        <v>670</v>
      </c>
    </row>
    <row r="119" s="3" customFormat="1" ht="30" customHeight="1" spans="1:5">
      <c r="A119" s="18">
        <v>116</v>
      </c>
      <c r="B119" s="13" t="s">
        <v>373</v>
      </c>
      <c r="C119" s="13" t="s">
        <v>476</v>
      </c>
      <c r="D119" s="13" t="s">
        <v>4069</v>
      </c>
      <c r="E119" s="12" t="s">
        <v>670</v>
      </c>
    </row>
    <row r="120" s="3" customFormat="1" ht="30" customHeight="1" spans="1:5">
      <c r="A120" s="18">
        <v>117</v>
      </c>
      <c r="B120" s="13" t="s">
        <v>373</v>
      </c>
      <c r="C120" s="13" t="s">
        <v>476</v>
      </c>
      <c r="D120" s="13" t="s">
        <v>4070</v>
      </c>
      <c r="E120" s="12" t="s">
        <v>670</v>
      </c>
    </row>
    <row r="121" s="3" customFormat="1" ht="30" customHeight="1" spans="1:5">
      <c r="A121" s="18">
        <v>118</v>
      </c>
      <c r="B121" s="13" t="s">
        <v>373</v>
      </c>
      <c r="C121" s="13" t="s">
        <v>476</v>
      </c>
      <c r="D121" s="13" t="s">
        <v>4071</v>
      </c>
      <c r="E121" s="12" t="s">
        <v>670</v>
      </c>
    </row>
    <row r="122" s="3" customFormat="1" ht="30" customHeight="1" spans="1:5">
      <c r="A122" s="18">
        <v>119</v>
      </c>
      <c r="B122" s="13" t="s">
        <v>373</v>
      </c>
      <c r="C122" s="13" t="s">
        <v>476</v>
      </c>
      <c r="D122" s="13" t="s">
        <v>4072</v>
      </c>
      <c r="E122" s="12" t="s">
        <v>670</v>
      </c>
    </row>
    <row r="123" s="3" customFormat="1" ht="30" customHeight="1" spans="1:5">
      <c r="A123" s="18">
        <v>120</v>
      </c>
      <c r="B123" s="13" t="s">
        <v>373</v>
      </c>
      <c r="C123" s="13" t="s">
        <v>476</v>
      </c>
      <c r="D123" s="48" t="s">
        <v>4073</v>
      </c>
      <c r="E123" s="12" t="s">
        <v>670</v>
      </c>
    </row>
    <row r="124" s="3" customFormat="1" ht="30" customHeight="1" spans="1:5">
      <c r="A124" s="18">
        <v>121</v>
      </c>
      <c r="B124" s="63" t="s">
        <v>373</v>
      </c>
      <c r="C124" s="63" t="s">
        <v>485</v>
      </c>
      <c r="D124" s="48" t="s">
        <v>4074</v>
      </c>
      <c r="E124" s="12" t="s">
        <v>670</v>
      </c>
    </row>
    <row r="125" s="55" customFormat="1" ht="27" customHeight="1" spans="1:6">
      <c r="A125" s="18">
        <v>122</v>
      </c>
      <c r="B125" s="63" t="s">
        <v>373</v>
      </c>
      <c r="C125" s="63" t="s">
        <v>485</v>
      </c>
      <c r="D125" s="48" t="s">
        <v>4075</v>
      </c>
      <c r="E125" s="12" t="s">
        <v>670</v>
      </c>
      <c r="F125" s="66"/>
    </row>
    <row r="126" s="55" customFormat="1" ht="27" customHeight="1" spans="1:6">
      <c r="A126" s="18">
        <v>123</v>
      </c>
      <c r="B126" s="63" t="s">
        <v>485</v>
      </c>
      <c r="C126" s="63" t="s">
        <v>485</v>
      </c>
      <c r="D126" s="48" t="s">
        <v>4076</v>
      </c>
      <c r="E126" s="12" t="s">
        <v>670</v>
      </c>
      <c r="F126" s="66"/>
    </row>
    <row r="127" s="55" customFormat="1" ht="27" customHeight="1" spans="1:6">
      <c r="A127" s="18">
        <v>124</v>
      </c>
      <c r="B127" s="63" t="s">
        <v>485</v>
      </c>
      <c r="C127" s="63" t="s">
        <v>485</v>
      </c>
      <c r="D127" s="12" t="s">
        <v>4077</v>
      </c>
      <c r="E127" s="12" t="s">
        <v>670</v>
      </c>
      <c r="F127" s="66"/>
    </row>
    <row r="128" s="55" customFormat="1" ht="27" customHeight="1" spans="1:6">
      <c r="A128" s="18">
        <v>125</v>
      </c>
      <c r="B128" s="64" t="s">
        <v>490</v>
      </c>
      <c r="C128" s="65" t="s">
        <v>491</v>
      </c>
      <c r="D128" s="12" t="s">
        <v>4078</v>
      </c>
      <c r="E128" s="12" t="s">
        <v>670</v>
      </c>
      <c r="F128" s="66"/>
    </row>
    <row r="129" s="55" customFormat="1" ht="27" customHeight="1" spans="1:6">
      <c r="A129" s="18">
        <v>126</v>
      </c>
      <c r="B129" s="64" t="s">
        <v>490</v>
      </c>
      <c r="C129" s="65" t="s">
        <v>491</v>
      </c>
      <c r="D129" s="13" t="s">
        <v>4079</v>
      </c>
      <c r="E129" s="12" t="s">
        <v>670</v>
      </c>
      <c r="F129" s="66"/>
    </row>
    <row r="130" s="55" customFormat="1" ht="27" customHeight="1" spans="1:6">
      <c r="A130" s="18">
        <v>127</v>
      </c>
      <c r="B130" s="64" t="s">
        <v>490</v>
      </c>
      <c r="C130" s="65" t="s">
        <v>491</v>
      </c>
      <c r="D130" s="12" t="s">
        <v>4080</v>
      </c>
      <c r="E130" s="12" t="s">
        <v>670</v>
      </c>
      <c r="F130" s="66"/>
    </row>
    <row r="131" s="55" customFormat="1" ht="27" customHeight="1" spans="1:6">
      <c r="A131" s="18">
        <v>128</v>
      </c>
      <c r="B131" s="64" t="s">
        <v>490</v>
      </c>
      <c r="C131" s="65" t="s">
        <v>491</v>
      </c>
      <c r="D131" s="16" t="s">
        <v>4081</v>
      </c>
      <c r="E131" s="12" t="s">
        <v>670</v>
      </c>
      <c r="F131" s="66"/>
    </row>
    <row r="132" s="55" customFormat="1" ht="27" customHeight="1" spans="1:6">
      <c r="A132" s="18">
        <v>129</v>
      </c>
      <c r="B132" s="64" t="s">
        <v>490</v>
      </c>
      <c r="C132" s="65" t="s">
        <v>491</v>
      </c>
      <c r="D132" s="12" t="s">
        <v>4082</v>
      </c>
      <c r="E132" s="12" t="s">
        <v>670</v>
      </c>
      <c r="F132" s="66"/>
    </row>
    <row r="133" s="55" customFormat="1" ht="27" customHeight="1" spans="1:6">
      <c r="A133" s="18">
        <v>130</v>
      </c>
      <c r="B133" s="40" t="s">
        <v>490</v>
      </c>
      <c r="C133" s="41" t="s">
        <v>498</v>
      </c>
      <c r="D133" s="32" t="s">
        <v>4083</v>
      </c>
      <c r="E133" s="12" t="s">
        <v>670</v>
      </c>
      <c r="F133" s="66"/>
    </row>
    <row r="134" s="55" customFormat="1" ht="27" customHeight="1" spans="1:6">
      <c r="A134" s="18">
        <v>131</v>
      </c>
      <c r="B134" s="12" t="s">
        <v>494</v>
      </c>
      <c r="C134" s="13" t="s">
        <v>495</v>
      </c>
      <c r="D134" s="12" t="s">
        <v>4084</v>
      </c>
      <c r="E134" s="12" t="s">
        <v>670</v>
      </c>
      <c r="F134" s="66"/>
    </row>
    <row r="135" s="55" customFormat="1" ht="27" customHeight="1" spans="1:6">
      <c r="A135" s="18">
        <v>132</v>
      </c>
      <c r="B135" s="13" t="s">
        <v>494</v>
      </c>
      <c r="C135" s="13" t="s">
        <v>523</v>
      </c>
      <c r="D135" s="13" t="s">
        <v>4085</v>
      </c>
      <c r="E135" s="12" t="s">
        <v>670</v>
      </c>
      <c r="F135" s="66"/>
    </row>
    <row r="136" s="55" customFormat="1" ht="27" customHeight="1" spans="1:6">
      <c r="A136" s="18">
        <v>133</v>
      </c>
      <c r="B136" s="13" t="s">
        <v>494</v>
      </c>
      <c r="C136" s="13" t="s">
        <v>523</v>
      </c>
      <c r="D136" s="13" t="s">
        <v>4086</v>
      </c>
      <c r="E136" s="12" t="s">
        <v>670</v>
      </c>
      <c r="F136" s="66"/>
    </row>
    <row r="137" s="55" customFormat="1" ht="27" customHeight="1" spans="1:6">
      <c r="A137" s="18">
        <v>134</v>
      </c>
      <c r="B137" s="40" t="s">
        <v>490</v>
      </c>
      <c r="C137" s="41" t="s">
        <v>528</v>
      </c>
      <c r="D137" s="13" t="s">
        <v>4087</v>
      </c>
      <c r="E137" s="12" t="s">
        <v>670</v>
      </c>
      <c r="F137" s="66"/>
    </row>
    <row r="138" s="55" customFormat="1" ht="27" customHeight="1" spans="1:6">
      <c r="A138" s="18">
        <v>135</v>
      </c>
      <c r="B138" s="40" t="s">
        <v>490</v>
      </c>
      <c r="C138" s="41" t="s">
        <v>528</v>
      </c>
      <c r="D138" s="13" t="s">
        <v>4088</v>
      </c>
      <c r="E138" s="12" t="s">
        <v>670</v>
      </c>
      <c r="F138" s="66"/>
    </row>
    <row r="139" s="55" customFormat="1" ht="27" customHeight="1" spans="1:6">
      <c r="A139" s="18">
        <v>136</v>
      </c>
      <c r="B139" s="40" t="s">
        <v>490</v>
      </c>
      <c r="C139" s="41" t="s">
        <v>545</v>
      </c>
      <c r="D139" s="31" t="s">
        <v>4089</v>
      </c>
      <c r="E139" s="12" t="s">
        <v>670</v>
      </c>
      <c r="F139" s="66"/>
    </row>
    <row r="140" s="55" customFormat="1" ht="27" customHeight="1" spans="1:6">
      <c r="A140" s="18">
        <v>137</v>
      </c>
      <c r="B140" s="40" t="s">
        <v>490</v>
      </c>
      <c r="C140" s="41" t="s">
        <v>545</v>
      </c>
      <c r="D140" s="31" t="s">
        <v>4090</v>
      </c>
      <c r="E140" s="12" t="s">
        <v>670</v>
      </c>
      <c r="F140" s="66"/>
    </row>
    <row r="141" s="55" customFormat="1" ht="27" customHeight="1" spans="1:6">
      <c r="A141" s="18">
        <v>138</v>
      </c>
      <c r="B141" s="40" t="s">
        <v>490</v>
      </c>
      <c r="C141" s="41" t="s">
        <v>545</v>
      </c>
      <c r="D141" s="31" t="s">
        <v>4091</v>
      </c>
      <c r="E141" s="12" t="s">
        <v>670</v>
      </c>
      <c r="F141" s="66"/>
    </row>
    <row r="142" s="55" customFormat="1" ht="27" customHeight="1" spans="1:6">
      <c r="A142" s="18">
        <v>139</v>
      </c>
      <c r="B142" s="40" t="s">
        <v>490</v>
      </c>
      <c r="C142" s="41" t="s">
        <v>545</v>
      </c>
      <c r="D142" s="18" t="s">
        <v>4092</v>
      </c>
      <c r="E142" s="12" t="s">
        <v>670</v>
      </c>
      <c r="F142" s="66"/>
    </row>
    <row r="143" s="55" customFormat="1" ht="27" customHeight="1" spans="1:6">
      <c r="A143" s="18">
        <v>140</v>
      </c>
      <c r="B143" s="40" t="s">
        <v>490</v>
      </c>
      <c r="C143" s="41" t="s">
        <v>545</v>
      </c>
      <c r="D143" s="48" t="s">
        <v>4093</v>
      </c>
      <c r="E143" s="12" t="s">
        <v>670</v>
      </c>
      <c r="F143" s="66"/>
    </row>
    <row r="144" s="56" customFormat="1" ht="30" customHeight="1" spans="1:5">
      <c r="A144" s="18">
        <v>141</v>
      </c>
      <c r="B144" s="40" t="s">
        <v>490</v>
      </c>
      <c r="C144" s="41" t="s">
        <v>545</v>
      </c>
      <c r="D144" s="30" t="s">
        <v>4094</v>
      </c>
      <c r="E144" s="12" t="s">
        <v>670</v>
      </c>
    </row>
    <row r="145" s="56" customFormat="1" ht="30" customHeight="1" spans="1:5">
      <c r="A145" s="18">
        <v>142</v>
      </c>
      <c r="B145" s="40" t="s">
        <v>490</v>
      </c>
      <c r="C145" s="41" t="s">
        <v>545</v>
      </c>
      <c r="D145" s="12" t="s">
        <v>4095</v>
      </c>
      <c r="E145" s="12" t="s">
        <v>670</v>
      </c>
    </row>
    <row r="146" s="56" customFormat="1" ht="30" customHeight="1" spans="1:5">
      <c r="A146" s="18">
        <v>143</v>
      </c>
      <c r="B146" s="45" t="s">
        <v>565</v>
      </c>
      <c r="C146" s="13" t="s">
        <v>566</v>
      </c>
      <c r="D146" s="13" t="s">
        <v>4096</v>
      </c>
      <c r="E146" s="13" t="s">
        <v>670</v>
      </c>
    </row>
    <row r="147" s="56" customFormat="1" ht="30" customHeight="1" spans="1:5">
      <c r="A147" s="18">
        <v>144</v>
      </c>
      <c r="B147" s="45" t="s">
        <v>565</v>
      </c>
      <c r="C147" s="13" t="s">
        <v>566</v>
      </c>
      <c r="D147" s="13" t="s">
        <v>4097</v>
      </c>
      <c r="E147" s="13" t="s">
        <v>670</v>
      </c>
    </row>
    <row r="148" s="56" customFormat="1" ht="30" customHeight="1" spans="1:5">
      <c r="A148" s="18">
        <v>145</v>
      </c>
      <c r="B148" s="45" t="s">
        <v>565</v>
      </c>
      <c r="C148" s="13" t="s">
        <v>566</v>
      </c>
      <c r="D148" s="67" t="s">
        <v>4098</v>
      </c>
      <c r="E148" s="13" t="s">
        <v>670</v>
      </c>
    </row>
    <row r="149" s="56" customFormat="1" ht="30" customHeight="1" spans="1:5">
      <c r="A149" s="18">
        <v>146</v>
      </c>
      <c r="B149" s="45" t="s">
        <v>565</v>
      </c>
      <c r="C149" s="45" t="s">
        <v>585</v>
      </c>
      <c r="D149" s="45" t="s">
        <v>4099</v>
      </c>
      <c r="E149" s="13" t="s">
        <v>670</v>
      </c>
    </row>
    <row r="150" s="56" customFormat="1" ht="30" customHeight="1" spans="1:5">
      <c r="A150" s="18">
        <v>147</v>
      </c>
      <c r="B150" s="45" t="s">
        <v>565</v>
      </c>
      <c r="C150" s="45" t="s">
        <v>585</v>
      </c>
      <c r="D150" s="45" t="s">
        <v>4100</v>
      </c>
      <c r="E150" s="13" t="s">
        <v>670</v>
      </c>
    </row>
    <row r="151" s="56" customFormat="1" ht="30" customHeight="1" spans="1:5">
      <c r="A151" s="18">
        <v>148</v>
      </c>
      <c r="B151" s="45" t="s">
        <v>565</v>
      </c>
      <c r="C151" s="45" t="s">
        <v>585</v>
      </c>
      <c r="D151" s="45" t="s">
        <v>4101</v>
      </c>
      <c r="E151" s="13" t="s">
        <v>670</v>
      </c>
    </row>
    <row r="152" s="56" customFormat="1" ht="30" customHeight="1" spans="1:5">
      <c r="A152" s="18">
        <v>149</v>
      </c>
      <c r="B152" s="45" t="s">
        <v>565</v>
      </c>
      <c r="C152" s="45" t="s">
        <v>585</v>
      </c>
      <c r="D152" s="45" t="s">
        <v>4102</v>
      </c>
      <c r="E152" s="13" t="s">
        <v>670</v>
      </c>
    </row>
    <row r="153" s="56" customFormat="1" ht="30" customHeight="1" spans="1:5">
      <c r="A153" s="18">
        <v>150</v>
      </c>
      <c r="B153" s="45" t="s">
        <v>565</v>
      </c>
      <c r="C153" s="45" t="s">
        <v>621</v>
      </c>
      <c r="D153" s="45" t="s">
        <v>4103</v>
      </c>
      <c r="E153" s="13" t="s">
        <v>670</v>
      </c>
    </row>
    <row r="154" s="56" customFormat="1" ht="30" customHeight="1" spans="1:5">
      <c r="A154" s="18">
        <v>151</v>
      </c>
      <c r="B154" s="29" t="s">
        <v>565</v>
      </c>
      <c r="C154" s="29" t="s">
        <v>637</v>
      </c>
      <c r="D154" s="31" t="s">
        <v>4104</v>
      </c>
      <c r="E154" s="13" t="s">
        <v>670</v>
      </c>
    </row>
    <row r="155" s="56" customFormat="1" ht="30" customHeight="1" spans="1:5">
      <c r="A155" s="18">
        <v>152</v>
      </c>
      <c r="B155" s="29" t="s">
        <v>565</v>
      </c>
      <c r="C155" s="29" t="s">
        <v>637</v>
      </c>
      <c r="D155" s="31" t="s">
        <v>4105</v>
      </c>
      <c r="E155" s="13" t="s">
        <v>670</v>
      </c>
    </row>
    <row r="156" s="56" customFormat="1" ht="30" customHeight="1" spans="1:5">
      <c r="A156" s="18">
        <v>153</v>
      </c>
      <c r="B156" s="45" t="s">
        <v>565</v>
      </c>
      <c r="C156" s="45" t="s">
        <v>646</v>
      </c>
      <c r="D156" s="45" t="s">
        <v>4106</v>
      </c>
      <c r="E156" s="13" t="s">
        <v>670</v>
      </c>
    </row>
    <row r="157" s="56" customFormat="1" ht="30" customHeight="1" spans="1:5">
      <c r="A157" s="18">
        <v>154</v>
      </c>
      <c r="B157" s="45" t="s">
        <v>565</v>
      </c>
      <c r="C157" s="45" t="s">
        <v>646</v>
      </c>
      <c r="D157" s="45" t="s">
        <v>4107</v>
      </c>
      <c r="E157" s="13" t="s">
        <v>670</v>
      </c>
    </row>
    <row r="158" s="56" customFormat="1" ht="30" customHeight="1" spans="1:5">
      <c r="A158" s="18">
        <v>155</v>
      </c>
      <c r="B158" s="45" t="s">
        <v>565</v>
      </c>
      <c r="C158" s="45" t="s">
        <v>646</v>
      </c>
      <c r="D158" s="45" t="s">
        <v>4108</v>
      </c>
      <c r="E158" s="13" t="s">
        <v>670</v>
      </c>
    </row>
    <row r="159" s="56" customFormat="1" ht="30" customHeight="1" spans="1:5">
      <c r="A159" s="18">
        <v>156</v>
      </c>
      <c r="B159" s="13" t="s">
        <v>675</v>
      </c>
      <c r="C159" s="13" t="s">
        <v>676</v>
      </c>
      <c r="D159" s="13" t="s">
        <v>4109</v>
      </c>
      <c r="E159" s="28">
        <v>300</v>
      </c>
    </row>
    <row r="160" s="56" customFormat="1" ht="30" customHeight="1" spans="1:5">
      <c r="A160" s="18">
        <v>157</v>
      </c>
      <c r="B160" s="13" t="s">
        <v>675</v>
      </c>
      <c r="C160" s="13" t="s">
        <v>676</v>
      </c>
      <c r="D160" s="13" t="s">
        <v>4110</v>
      </c>
      <c r="E160" s="28">
        <v>300</v>
      </c>
    </row>
    <row r="161" s="56" customFormat="1" ht="30" customHeight="1" spans="1:5">
      <c r="A161" s="18">
        <v>158</v>
      </c>
      <c r="B161" s="12" t="s">
        <v>675</v>
      </c>
      <c r="C161" s="12" t="s">
        <v>681</v>
      </c>
      <c r="D161" s="12" t="s">
        <v>4111</v>
      </c>
      <c r="E161" s="28">
        <v>300</v>
      </c>
    </row>
    <row r="162" s="7" customFormat="1" ht="35" customHeight="1" spans="1:5">
      <c r="A162" s="18">
        <v>159</v>
      </c>
      <c r="B162" s="12" t="s">
        <v>675</v>
      </c>
      <c r="C162" s="12" t="s">
        <v>681</v>
      </c>
      <c r="D162" s="12" t="s">
        <v>4112</v>
      </c>
      <c r="E162" s="28">
        <v>300</v>
      </c>
    </row>
    <row r="163" s="7" customFormat="1" ht="35" customHeight="1" spans="1:5">
      <c r="A163" s="18">
        <v>160</v>
      </c>
      <c r="B163" s="12" t="s">
        <v>675</v>
      </c>
      <c r="C163" s="12" t="s">
        <v>681</v>
      </c>
      <c r="D163" s="12" t="s">
        <v>4113</v>
      </c>
      <c r="E163" s="28">
        <v>300</v>
      </c>
    </row>
    <row r="164" s="7" customFormat="1" ht="35" customHeight="1" spans="1:5">
      <c r="A164" s="18">
        <v>161</v>
      </c>
      <c r="B164" s="12" t="s">
        <v>675</v>
      </c>
      <c r="C164" s="12" t="s">
        <v>694</v>
      </c>
      <c r="D164" s="12" t="s">
        <v>4114</v>
      </c>
      <c r="E164" s="28">
        <v>300</v>
      </c>
    </row>
    <row r="165" s="7" customFormat="1" ht="35" customHeight="1" spans="1:5">
      <c r="A165" s="18">
        <v>162</v>
      </c>
      <c r="B165" s="12" t="s">
        <v>675</v>
      </c>
      <c r="C165" s="12" t="s">
        <v>694</v>
      </c>
      <c r="D165" s="12" t="s">
        <v>4115</v>
      </c>
      <c r="E165" s="28">
        <v>300</v>
      </c>
    </row>
    <row r="166" s="7" customFormat="1" ht="35" customHeight="1" spans="1:5">
      <c r="A166" s="18">
        <v>163</v>
      </c>
      <c r="B166" s="12" t="s">
        <v>675</v>
      </c>
      <c r="C166" s="12" t="s">
        <v>699</v>
      </c>
      <c r="D166" s="12" t="s">
        <v>4116</v>
      </c>
      <c r="E166" s="28">
        <v>300</v>
      </c>
    </row>
    <row r="167" s="7" customFormat="1" ht="35" customHeight="1" spans="1:5">
      <c r="A167" s="18">
        <v>164</v>
      </c>
      <c r="B167" s="12" t="s">
        <v>675</v>
      </c>
      <c r="C167" s="12" t="s">
        <v>699</v>
      </c>
      <c r="D167" s="12" t="s">
        <v>4117</v>
      </c>
      <c r="E167" s="28">
        <v>300</v>
      </c>
    </row>
    <row r="168" s="7" customFormat="1" ht="35" customHeight="1" spans="1:5">
      <c r="A168" s="18">
        <v>165</v>
      </c>
      <c r="B168" s="13" t="s">
        <v>675</v>
      </c>
      <c r="C168" s="12" t="s">
        <v>699</v>
      </c>
      <c r="D168" s="47" t="s">
        <v>4118</v>
      </c>
      <c r="E168" s="28">
        <v>300</v>
      </c>
    </row>
    <row r="169" s="7" customFormat="1" ht="35" customHeight="1" spans="1:5">
      <c r="A169" s="18">
        <v>166</v>
      </c>
      <c r="B169" s="13" t="s">
        <v>675</v>
      </c>
      <c r="C169" s="12" t="s">
        <v>699</v>
      </c>
      <c r="D169" s="47" t="s">
        <v>4119</v>
      </c>
      <c r="E169" s="28">
        <v>300</v>
      </c>
    </row>
    <row r="170" s="7" customFormat="1" ht="35" customHeight="1" spans="1:5">
      <c r="A170" s="18">
        <v>167</v>
      </c>
      <c r="B170" s="13" t="s">
        <v>675</v>
      </c>
      <c r="C170" s="13" t="s">
        <v>699</v>
      </c>
      <c r="D170" s="13" t="s">
        <v>4120</v>
      </c>
      <c r="E170" s="28">
        <v>300</v>
      </c>
    </row>
    <row r="171" s="7" customFormat="1" ht="35" customHeight="1" spans="1:5">
      <c r="A171" s="18">
        <v>168</v>
      </c>
      <c r="B171" s="13" t="s">
        <v>675</v>
      </c>
      <c r="C171" s="13" t="s">
        <v>699</v>
      </c>
      <c r="D171" s="13" t="s">
        <v>4121</v>
      </c>
      <c r="E171" s="28">
        <v>300</v>
      </c>
    </row>
    <row r="172" s="7" customFormat="1" ht="35" customHeight="1" spans="1:5">
      <c r="A172" s="18">
        <v>169</v>
      </c>
      <c r="B172" s="13" t="s">
        <v>675</v>
      </c>
      <c r="C172" s="13" t="s">
        <v>720</v>
      </c>
      <c r="D172" s="13" t="s">
        <v>4122</v>
      </c>
      <c r="E172" s="28">
        <v>300</v>
      </c>
    </row>
    <row r="173" s="7" customFormat="1" ht="35" customHeight="1" spans="1:5">
      <c r="A173" s="18">
        <v>170</v>
      </c>
      <c r="B173" s="13" t="s">
        <v>675</v>
      </c>
      <c r="C173" s="13" t="s">
        <v>720</v>
      </c>
      <c r="D173" s="13" t="s">
        <v>4123</v>
      </c>
      <c r="E173" s="28">
        <v>300</v>
      </c>
    </row>
    <row r="174" s="7" customFormat="1" ht="35" customHeight="1" spans="1:5">
      <c r="A174" s="18">
        <v>171</v>
      </c>
      <c r="B174" s="13" t="s">
        <v>675</v>
      </c>
      <c r="C174" s="13" t="s">
        <v>733</v>
      </c>
      <c r="D174" s="13" t="s">
        <v>4124</v>
      </c>
      <c r="E174" s="28">
        <v>300</v>
      </c>
    </row>
    <row r="175" s="7" customFormat="1" ht="35" customHeight="1" spans="1:5">
      <c r="A175" s="18">
        <v>172</v>
      </c>
      <c r="B175" s="13" t="s">
        <v>675</v>
      </c>
      <c r="C175" s="13" t="s">
        <v>751</v>
      </c>
      <c r="D175" s="12" t="s">
        <v>4125</v>
      </c>
      <c r="E175" s="28">
        <v>300</v>
      </c>
    </row>
    <row r="176" s="7" customFormat="1" ht="35" customHeight="1" spans="1:5">
      <c r="A176" s="18">
        <v>173</v>
      </c>
      <c r="B176" s="13" t="s">
        <v>675</v>
      </c>
      <c r="C176" s="13" t="s">
        <v>751</v>
      </c>
      <c r="D176" s="13" t="s">
        <v>4126</v>
      </c>
      <c r="E176" s="28">
        <v>300</v>
      </c>
    </row>
    <row r="177" s="7" customFormat="1" ht="35" customHeight="1" spans="1:5">
      <c r="A177" s="18">
        <v>174</v>
      </c>
      <c r="B177" s="13" t="s">
        <v>675</v>
      </c>
      <c r="C177" s="13" t="s">
        <v>751</v>
      </c>
      <c r="D177" s="13" t="s">
        <v>4127</v>
      </c>
      <c r="E177" s="28">
        <v>300</v>
      </c>
    </row>
    <row r="178" s="7" customFormat="1" ht="35" customHeight="1" spans="1:5">
      <c r="A178" s="18">
        <v>175</v>
      </c>
      <c r="B178" s="13" t="s">
        <v>675</v>
      </c>
      <c r="C178" s="13" t="s">
        <v>751</v>
      </c>
      <c r="D178" s="13" t="s">
        <v>4128</v>
      </c>
      <c r="E178" s="28">
        <v>300</v>
      </c>
    </row>
    <row r="179" s="7" customFormat="1" ht="35" customHeight="1" spans="1:5">
      <c r="A179" s="18">
        <v>176</v>
      </c>
      <c r="B179" s="13" t="s">
        <v>675</v>
      </c>
      <c r="C179" s="13" t="s">
        <v>751</v>
      </c>
      <c r="D179" s="13" t="s">
        <v>3257</v>
      </c>
      <c r="E179" s="28">
        <v>300</v>
      </c>
    </row>
    <row r="180" s="7" customFormat="1" ht="35" customHeight="1" spans="1:5">
      <c r="A180" s="18">
        <v>177</v>
      </c>
      <c r="B180" s="13" t="s">
        <v>675</v>
      </c>
      <c r="C180" s="13" t="s">
        <v>751</v>
      </c>
      <c r="D180" s="13" t="s">
        <v>4129</v>
      </c>
      <c r="E180" s="28">
        <v>300</v>
      </c>
    </row>
    <row r="181" s="7" customFormat="1" ht="35" customHeight="1" spans="1:5">
      <c r="A181" s="18">
        <v>178</v>
      </c>
      <c r="B181" s="13" t="s">
        <v>675</v>
      </c>
      <c r="C181" s="13" t="s">
        <v>774</v>
      </c>
      <c r="D181" s="13" t="s">
        <v>4130</v>
      </c>
      <c r="E181" s="28">
        <v>300</v>
      </c>
    </row>
    <row r="182" s="7" customFormat="1" ht="35" customHeight="1" spans="1:5">
      <c r="A182" s="18">
        <v>179</v>
      </c>
      <c r="B182" s="13" t="s">
        <v>675</v>
      </c>
      <c r="C182" s="13" t="s">
        <v>777</v>
      </c>
      <c r="D182" s="13" t="s">
        <v>4131</v>
      </c>
      <c r="E182" s="28">
        <v>300</v>
      </c>
    </row>
    <row r="183" s="7" customFormat="1" ht="35" customHeight="1" spans="1:5">
      <c r="A183" s="18">
        <v>180</v>
      </c>
      <c r="B183" s="13" t="s">
        <v>675</v>
      </c>
      <c r="C183" s="13" t="s">
        <v>777</v>
      </c>
      <c r="D183" s="13" t="s">
        <v>4132</v>
      </c>
      <c r="E183" s="28">
        <v>300</v>
      </c>
    </row>
    <row r="184" s="7" customFormat="1" ht="35" customHeight="1" spans="1:5">
      <c r="A184" s="18">
        <v>181</v>
      </c>
      <c r="B184" s="33" t="s">
        <v>675</v>
      </c>
      <c r="C184" s="35" t="s">
        <v>777</v>
      </c>
      <c r="D184" s="30" t="s">
        <v>4133</v>
      </c>
      <c r="E184" s="28">
        <v>300</v>
      </c>
    </row>
    <row r="185" s="7" customFormat="1" ht="35" customHeight="1" spans="1:5">
      <c r="A185" s="18">
        <v>182</v>
      </c>
      <c r="B185" s="13" t="s">
        <v>675</v>
      </c>
      <c r="C185" s="48" t="s">
        <v>746</v>
      </c>
      <c r="D185" s="30" t="s">
        <v>4134</v>
      </c>
      <c r="E185" s="48">
        <v>300</v>
      </c>
    </row>
    <row r="186" s="7" customFormat="1" ht="35" customHeight="1" spans="1:5">
      <c r="A186" s="18">
        <v>183</v>
      </c>
      <c r="B186" s="33" t="s">
        <v>675</v>
      </c>
      <c r="C186" s="48" t="s">
        <v>751</v>
      </c>
      <c r="D186" s="30" t="s">
        <v>4135</v>
      </c>
      <c r="E186" s="48">
        <v>300</v>
      </c>
    </row>
    <row r="187" s="7" customFormat="1" ht="35" customHeight="1" spans="1:5">
      <c r="A187" s="18">
        <v>184</v>
      </c>
      <c r="B187" s="13" t="s">
        <v>795</v>
      </c>
      <c r="C187" s="13" t="s">
        <v>805</v>
      </c>
      <c r="D187" s="13" t="s">
        <v>4136</v>
      </c>
      <c r="E187" s="12" t="s">
        <v>670</v>
      </c>
    </row>
    <row r="188" s="7" customFormat="1" ht="35" customHeight="1" spans="1:5">
      <c r="A188" s="18">
        <v>185</v>
      </c>
      <c r="B188" s="13" t="s">
        <v>795</v>
      </c>
      <c r="C188" s="13" t="s">
        <v>805</v>
      </c>
      <c r="D188" s="13" t="s">
        <v>4137</v>
      </c>
      <c r="E188" s="13" t="s">
        <v>670</v>
      </c>
    </row>
    <row r="189" s="7" customFormat="1" ht="35" customHeight="1" spans="1:5">
      <c r="A189" s="18">
        <v>186</v>
      </c>
      <c r="B189" s="12" t="s">
        <v>795</v>
      </c>
      <c r="C189" s="12" t="s">
        <v>796</v>
      </c>
      <c r="D189" s="12" t="s">
        <v>4138</v>
      </c>
      <c r="E189" s="12" t="s">
        <v>670</v>
      </c>
    </row>
    <row r="190" s="7" customFormat="1" ht="35" customHeight="1" spans="1:5">
      <c r="A190" s="18">
        <v>187</v>
      </c>
      <c r="B190" s="12" t="s">
        <v>795</v>
      </c>
      <c r="C190" s="12" t="s">
        <v>843</v>
      </c>
      <c r="D190" s="12" t="s">
        <v>4139</v>
      </c>
      <c r="E190" s="13" t="s">
        <v>670</v>
      </c>
    </row>
    <row r="191" s="7" customFormat="1" ht="35" customHeight="1" spans="1:5">
      <c r="A191" s="18">
        <v>188</v>
      </c>
      <c r="B191" s="12" t="s">
        <v>795</v>
      </c>
      <c r="C191" s="12" t="s">
        <v>843</v>
      </c>
      <c r="D191" s="12" t="s">
        <v>4140</v>
      </c>
      <c r="E191" s="12" t="s">
        <v>670</v>
      </c>
    </row>
    <row r="192" s="7" customFormat="1" ht="35" customHeight="1" spans="1:5">
      <c r="A192" s="18">
        <v>189</v>
      </c>
      <c r="B192" s="12" t="s">
        <v>795</v>
      </c>
      <c r="C192" s="12" t="s">
        <v>843</v>
      </c>
      <c r="D192" s="12" t="s">
        <v>4141</v>
      </c>
      <c r="E192" s="13" t="s">
        <v>670</v>
      </c>
    </row>
    <row r="193" s="7" customFormat="1" ht="35" customHeight="1" spans="1:5">
      <c r="A193" s="18">
        <v>190</v>
      </c>
      <c r="B193" s="12" t="s">
        <v>795</v>
      </c>
      <c r="C193" s="12" t="s">
        <v>820</v>
      </c>
      <c r="D193" s="30" t="s">
        <v>4142</v>
      </c>
      <c r="E193" s="12" t="s">
        <v>670</v>
      </c>
    </row>
    <row r="194" s="7" customFormat="1" ht="35" customHeight="1" spans="1:5">
      <c r="A194" s="11" t="s">
        <v>4143</v>
      </c>
      <c r="B194" s="11"/>
      <c r="C194" s="11"/>
      <c r="D194" s="11"/>
      <c r="E194" s="11" t="s">
        <v>4144</v>
      </c>
    </row>
    <row r="195" ht="30" customHeight="1" spans="1:5">
      <c r="A195" s="49" t="s">
        <v>3958</v>
      </c>
      <c r="B195" s="49"/>
      <c r="C195" s="49"/>
      <c r="D195" s="49"/>
      <c r="E195" s="49"/>
    </row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</sheetData>
  <mergeCells count="4">
    <mergeCell ref="A1:E1"/>
    <mergeCell ref="A2:E2"/>
    <mergeCell ref="A194:D194"/>
    <mergeCell ref="A195:E195"/>
  </mergeCells>
  <conditionalFormatting sqref="D4">
    <cfRule type="duplicateValues" dxfId="0" priority="133"/>
  </conditionalFormatting>
  <conditionalFormatting sqref="D5">
    <cfRule type="duplicateValues" dxfId="0" priority="132"/>
  </conditionalFormatting>
  <conditionalFormatting sqref="D6">
    <cfRule type="duplicateValues" dxfId="0" priority="131"/>
  </conditionalFormatting>
  <conditionalFormatting sqref="D7">
    <cfRule type="duplicateValues" dxfId="0" priority="130"/>
  </conditionalFormatting>
  <conditionalFormatting sqref="D8">
    <cfRule type="duplicateValues" dxfId="0" priority="129"/>
  </conditionalFormatting>
  <conditionalFormatting sqref="D9">
    <cfRule type="duplicateValues" dxfId="0" priority="128"/>
  </conditionalFormatting>
  <conditionalFormatting sqref="D10">
    <cfRule type="duplicateValues" dxfId="0" priority="127"/>
  </conditionalFormatting>
  <conditionalFormatting sqref="D11">
    <cfRule type="duplicateValues" dxfId="0" priority="126"/>
  </conditionalFormatting>
  <conditionalFormatting sqref="D12">
    <cfRule type="duplicateValues" dxfId="0" priority="125"/>
  </conditionalFormatting>
  <conditionalFormatting sqref="D13">
    <cfRule type="duplicateValues" dxfId="0" priority="124"/>
  </conditionalFormatting>
  <conditionalFormatting sqref="D14">
    <cfRule type="duplicateValues" dxfId="0" priority="123"/>
  </conditionalFormatting>
  <conditionalFormatting sqref="D15">
    <cfRule type="duplicateValues" dxfId="0" priority="122"/>
  </conditionalFormatting>
  <conditionalFormatting sqref="D16">
    <cfRule type="duplicateValues" dxfId="0" priority="121"/>
  </conditionalFormatting>
  <conditionalFormatting sqref="D17">
    <cfRule type="duplicateValues" dxfId="0" priority="120"/>
  </conditionalFormatting>
  <conditionalFormatting sqref="D18">
    <cfRule type="duplicateValues" dxfId="0" priority="119"/>
  </conditionalFormatting>
  <conditionalFormatting sqref="D19">
    <cfRule type="duplicateValues" dxfId="0" priority="118"/>
  </conditionalFormatting>
  <conditionalFormatting sqref="D20">
    <cfRule type="duplicateValues" dxfId="0" priority="4"/>
  </conditionalFormatting>
  <conditionalFormatting sqref="D21">
    <cfRule type="duplicateValues" dxfId="0" priority="3"/>
  </conditionalFormatting>
  <conditionalFormatting sqref="D26">
    <cfRule type="duplicateValues" dxfId="0" priority="5"/>
  </conditionalFormatting>
  <conditionalFormatting sqref="D35">
    <cfRule type="duplicateValues" dxfId="0" priority="110"/>
  </conditionalFormatting>
  <conditionalFormatting sqref="D36">
    <cfRule type="duplicateValues" dxfId="0" priority="111"/>
  </conditionalFormatting>
  <conditionalFormatting sqref="D38">
    <cfRule type="duplicateValues" dxfId="0" priority="113"/>
  </conditionalFormatting>
  <conditionalFormatting sqref="D39">
    <cfRule type="duplicateValues" dxfId="0" priority="106"/>
  </conditionalFormatting>
  <conditionalFormatting sqref="D40">
    <cfRule type="duplicateValues" dxfId="0" priority="105"/>
  </conditionalFormatting>
  <conditionalFormatting sqref="D41">
    <cfRule type="duplicateValues" dxfId="0" priority="103"/>
  </conditionalFormatting>
  <conditionalFormatting sqref="D42">
    <cfRule type="duplicateValues" dxfId="0" priority="104"/>
  </conditionalFormatting>
  <conditionalFormatting sqref="D44">
    <cfRule type="duplicateValues" dxfId="0" priority="101"/>
  </conditionalFormatting>
  <conditionalFormatting sqref="D46">
    <cfRule type="duplicateValues" dxfId="0" priority="99"/>
  </conditionalFormatting>
  <conditionalFormatting sqref="D47">
    <cfRule type="duplicateValues" dxfId="0" priority="98"/>
  </conditionalFormatting>
  <conditionalFormatting sqref="D49">
    <cfRule type="duplicateValues" dxfId="0" priority="96"/>
  </conditionalFormatting>
  <conditionalFormatting sqref="D51">
    <cfRule type="duplicateValues" dxfId="0" priority="97"/>
  </conditionalFormatting>
  <conditionalFormatting sqref="D53">
    <cfRule type="duplicateValues" dxfId="0" priority="94"/>
  </conditionalFormatting>
  <conditionalFormatting sqref="D56">
    <cfRule type="duplicateValues" dxfId="0" priority="91"/>
  </conditionalFormatting>
  <conditionalFormatting sqref="D57">
    <cfRule type="duplicateValues" dxfId="0" priority="90"/>
  </conditionalFormatting>
  <conditionalFormatting sqref="D62">
    <cfRule type="duplicateValues" dxfId="0" priority="89"/>
  </conditionalFormatting>
  <conditionalFormatting sqref="D63">
    <cfRule type="duplicateValues" dxfId="0" priority="88"/>
  </conditionalFormatting>
  <conditionalFormatting sqref="D65">
    <cfRule type="duplicateValues" dxfId="0" priority="87"/>
  </conditionalFormatting>
  <conditionalFormatting sqref="D66">
    <cfRule type="duplicateValues" dxfId="0" priority="86"/>
  </conditionalFormatting>
  <conditionalFormatting sqref="D71">
    <cfRule type="duplicateValues" dxfId="0" priority="246"/>
  </conditionalFormatting>
  <conditionalFormatting sqref="D72">
    <cfRule type="duplicateValues" dxfId="0" priority="245"/>
  </conditionalFormatting>
  <conditionalFormatting sqref="D73">
    <cfRule type="duplicateValues" dxfId="0" priority="241"/>
  </conditionalFormatting>
  <conditionalFormatting sqref="D74">
    <cfRule type="duplicateValues" dxfId="0" priority="240"/>
  </conditionalFormatting>
  <conditionalFormatting sqref="D79">
    <cfRule type="duplicateValues" dxfId="0" priority="238"/>
  </conditionalFormatting>
  <conditionalFormatting sqref="D80">
    <cfRule type="duplicateValues" dxfId="0" priority="233"/>
  </conditionalFormatting>
  <conditionalFormatting sqref="D81">
    <cfRule type="duplicateValues" dxfId="0" priority="234"/>
  </conditionalFormatting>
  <conditionalFormatting sqref="D83">
    <cfRule type="duplicateValues" dxfId="0" priority="236"/>
  </conditionalFormatting>
  <conditionalFormatting sqref="D84">
    <cfRule type="duplicateValues" dxfId="0" priority="84"/>
  </conditionalFormatting>
  <conditionalFormatting sqref="D85">
    <cfRule type="duplicateValues" dxfId="0" priority="83"/>
  </conditionalFormatting>
  <conditionalFormatting sqref="D87">
    <cfRule type="duplicateValues" dxfId="0" priority="82"/>
  </conditionalFormatting>
  <conditionalFormatting sqref="D90">
    <cfRule type="duplicateValues" dxfId="0" priority="85"/>
  </conditionalFormatting>
  <conditionalFormatting sqref="D95">
    <cfRule type="duplicateValues" dxfId="0" priority="80"/>
  </conditionalFormatting>
  <conditionalFormatting sqref="D96">
    <cfRule type="duplicateValues" dxfId="0" priority="79"/>
  </conditionalFormatting>
  <conditionalFormatting sqref="D103">
    <cfRule type="duplicateValues" dxfId="0" priority="75"/>
  </conditionalFormatting>
  <conditionalFormatting sqref="D104">
    <cfRule type="duplicateValues" dxfId="0" priority="74"/>
  </conditionalFormatting>
  <conditionalFormatting sqref="D105">
    <cfRule type="duplicateValues" dxfId="0" priority="73"/>
  </conditionalFormatting>
  <conditionalFormatting sqref="D107">
    <cfRule type="duplicateValues" dxfId="0" priority="67"/>
  </conditionalFormatting>
  <conditionalFormatting sqref="D108">
    <cfRule type="duplicateValues" dxfId="0" priority="66"/>
  </conditionalFormatting>
  <conditionalFormatting sqref="D109">
    <cfRule type="duplicateValues" dxfId="0" priority="65"/>
  </conditionalFormatting>
  <conditionalFormatting sqref="D113">
    <cfRule type="duplicateValues" dxfId="0" priority="64"/>
  </conditionalFormatting>
  <conditionalFormatting sqref="D114">
    <cfRule type="duplicateValues" dxfId="0" priority="63"/>
  </conditionalFormatting>
  <conditionalFormatting sqref="D115">
    <cfRule type="duplicateValues" dxfId="1" priority="59"/>
  </conditionalFormatting>
  <conditionalFormatting sqref="D119">
    <cfRule type="duplicateValues" dxfId="0" priority="50"/>
  </conditionalFormatting>
  <conditionalFormatting sqref="D124">
    <cfRule type="duplicateValues" dxfId="0" priority="58"/>
  </conditionalFormatting>
  <conditionalFormatting sqref="D128">
    <cfRule type="duplicateValues" dxfId="0" priority="47"/>
  </conditionalFormatting>
  <conditionalFormatting sqref="D129">
    <cfRule type="duplicateValues" dxfId="0" priority="46"/>
  </conditionalFormatting>
  <conditionalFormatting sqref="D137">
    <cfRule type="duplicateValues" dxfId="0" priority="40"/>
  </conditionalFormatting>
  <conditionalFormatting sqref="D138">
    <cfRule type="duplicateValues" dxfId="0" priority="38"/>
  </conditionalFormatting>
  <conditionalFormatting sqref="D139">
    <cfRule type="duplicateValues" dxfId="0" priority="35"/>
  </conditionalFormatting>
  <conditionalFormatting sqref="D140">
    <cfRule type="duplicateValues" dxfId="0" priority="34"/>
  </conditionalFormatting>
  <conditionalFormatting sqref="D145">
    <cfRule type="duplicateValues" dxfId="0" priority="36"/>
  </conditionalFormatting>
  <conditionalFormatting sqref="D154">
    <cfRule type="duplicateValues" dxfId="0" priority="33"/>
  </conditionalFormatting>
  <conditionalFormatting sqref="D155">
    <cfRule type="duplicateValues" dxfId="0" priority="32"/>
  </conditionalFormatting>
  <conditionalFormatting sqref="D159">
    <cfRule type="duplicateValues" dxfId="0" priority="28"/>
  </conditionalFormatting>
  <conditionalFormatting sqref="D160">
    <cfRule type="duplicateValues" dxfId="0" priority="27"/>
  </conditionalFormatting>
  <conditionalFormatting sqref="D165">
    <cfRule type="duplicateValues" dxfId="0" priority="29"/>
  </conditionalFormatting>
  <conditionalFormatting sqref="D172">
    <cfRule type="duplicateValues" dxfId="0" priority="26"/>
  </conditionalFormatting>
  <conditionalFormatting sqref="D173">
    <cfRule type="duplicateValues" dxfId="0" priority="25"/>
  </conditionalFormatting>
  <conditionalFormatting sqref="D174">
    <cfRule type="duplicateValues" dxfId="0" priority="24"/>
  </conditionalFormatting>
  <conditionalFormatting sqref="D176">
    <cfRule type="duplicateValues" dxfId="0" priority="23"/>
  </conditionalFormatting>
  <conditionalFormatting sqref="D180">
    <cfRule type="duplicateValues" dxfId="0" priority="21"/>
  </conditionalFormatting>
  <conditionalFormatting sqref="D185">
    <cfRule type="duplicateValues" dxfId="0" priority="18"/>
    <cfRule type="duplicateValues" dxfId="3" priority="19"/>
  </conditionalFormatting>
  <conditionalFormatting sqref="D186">
    <cfRule type="duplicateValues" dxfId="0" priority="16"/>
    <cfRule type="duplicateValues" dxfId="3" priority="17"/>
  </conditionalFormatting>
  <conditionalFormatting sqref="D187">
    <cfRule type="duplicateValues" dxfId="0" priority="9"/>
  </conditionalFormatting>
  <conditionalFormatting sqref="D188">
    <cfRule type="duplicateValues" dxfId="0" priority="8"/>
  </conditionalFormatting>
  <conditionalFormatting sqref="D192">
    <cfRule type="duplicateValues" dxfId="0" priority="10"/>
  </conditionalFormatting>
  <conditionalFormatting sqref="D193">
    <cfRule type="duplicateValues" dxfId="0" priority="7"/>
  </conditionalFormatting>
  <conditionalFormatting sqref="D76:D78">
    <cfRule type="duplicateValues" dxfId="0" priority="239"/>
  </conditionalFormatting>
  <conditionalFormatting sqref="D110:D112">
    <cfRule type="duplicateValues" dxfId="0" priority="68"/>
    <cfRule type="duplicateValues" dxfId="0" priority="69"/>
  </conditionalFormatting>
  <conditionalFormatting sqref="D116:D117">
    <cfRule type="duplicateValues" dxfId="1" priority="61"/>
  </conditionalFormatting>
  <conditionalFormatting sqref="D122:D123">
    <cfRule type="duplicateValues" dxfId="0" priority="51"/>
  </conditionalFormatting>
  <conditionalFormatting sqref="D125:D127">
    <cfRule type="duplicateValues" dxfId="0" priority="57"/>
  </conditionalFormatting>
  <conditionalFormatting sqref="D159:D184">
    <cfRule type="duplicateValues" dxfId="0" priority="20"/>
  </conditionalFormatting>
  <conditionalFormatting sqref="D52 D54">
    <cfRule type="duplicateValues" dxfId="0" priority="95"/>
  </conditionalFormatting>
  <conditionalFormatting sqref="D118 D120:D121">
    <cfRule type="duplicateValues" dxfId="0" priority="52"/>
  </conditionalFormatting>
  <printOptions horizontalCentered="1" verticalCentered="1"/>
  <pageMargins left="0.15625" right="0.0388888888888889" top="0.393055555555556" bottom="0.393055555555556" header="0.235416666666667" footer="0.313888888888889"/>
  <pageSetup paperSize="9" scale="75" orientation="landscape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5"/>
  <sheetViews>
    <sheetView workbookViewId="0">
      <selection activeCell="I9" sqref="I9"/>
    </sheetView>
  </sheetViews>
  <sheetFormatPr defaultColWidth="9" defaultRowHeight="15.75" outlineLevelCol="4"/>
  <cols>
    <col min="1" max="1" width="7.5" style="8" customWidth="1"/>
    <col min="2" max="2" width="16.875" style="8" customWidth="1"/>
    <col min="3" max="3" width="17.75" style="8" customWidth="1"/>
    <col min="4" max="4" width="16.125" style="8" customWidth="1"/>
    <col min="5" max="5" width="15.625" style="8" customWidth="1"/>
    <col min="6" max="16384" width="9" style="6"/>
  </cols>
  <sheetData>
    <row r="1" ht="64" customHeight="1" spans="1:5">
      <c r="A1" s="9" t="s">
        <v>4145</v>
      </c>
      <c r="B1" s="9"/>
      <c r="C1" s="9"/>
      <c r="D1" s="9"/>
      <c r="E1" s="9"/>
    </row>
    <row r="2" s="1" customFormat="1" ht="39" customHeight="1" spans="1:5">
      <c r="A2" s="10" t="s">
        <v>1</v>
      </c>
      <c r="B2" s="10"/>
      <c r="C2" s="10"/>
      <c r="D2" s="10"/>
      <c r="E2" s="10"/>
    </row>
    <row r="3" s="2" customFormat="1" ht="40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3" customFormat="1" ht="30" customHeight="1" spans="1:5">
      <c r="A4" s="12" t="s">
        <v>7</v>
      </c>
      <c r="B4" s="13" t="s">
        <v>8</v>
      </c>
      <c r="C4" s="13" t="s">
        <v>9</v>
      </c>
      <c r="D4" s="13" t="s">
        <v>4146</v>
      </c>
      <c r="E4" s="13" t="s">
        <v>670</v>
      </c>
    </row>
    <row r="5" s="3" customFormat="1" ht="30" customHeight="1" spans="1:5">
      <c r="A5" s="12" t="s">
        <v>12</v>
      </c>
      <c r="B5" s="13" t="s">
        <v>8</v>
      </c>
      <c r="C5" s="13" t="s">
        <v>9</v>
      </c>
      <c r="D5" s="13" t="s">
        <v>4147</v>
      </c>
      <c r="E5" s="13" t="s">
        <v>670</v>
      </c>
    </row>
    <row r="6" s="3" customFormat="1" ht="30" customHeight="1" spans="1:5">
      <c r="A6" s="12" t="s">
        <v>14</v>
      </c>
      <c r="B6" s="13" t="s">
        <v>8</v>
      </c>
      <c r="C6" s="13" t="s">
        <v>9</v>
      </c>
      <c r="D6" s="13" t="s">
        <v>4148</v>
      </c>
      <c r="E6" s="13" t="s">
        <v>670</v>
      </c>
    </row>
    <row r="7" s="4" customFormat="1" ht="30" customHeight="1" spans="1:5">
      <c r="A7" s="12" t="s">
        <v>16</v>
      </c>
      <c r="B7" s="13" t="s">
        <v>8</v>
      </c>
      <c r="C7" s="13" t="s">
        <v>25</v>
      </c>
      <c r="D7" s="13" t="s">
        <v>4149</v>
      </c>
      <c r="E7" s="13" t="s">
        <v>670</v>
      </c>
    </row>
    <row r="8" s="4" customFormat="1" ht="30" customHeight="1" spans="1:5">
      <c r="A8" s="12" t="s">
        <v>18</v>
      </c>
      <c r="B8" s="13" t="s">
        <v>8</v>
      </c>
      <c r="C8" s="13" t="s">
        <v>30</v>
      </c>
      <c r="D8" s="13" t="s">
        <v>4150</v>
      </c>
      <c r="E8" s="13" t="s">
        <v>670</v>
      </c>
    </row>
    <row r="9" s="5" customFormat="1" ht="30" customHeight="1" spans="1:5">
      <c r="A9" s="12" t="s">
        <v>20</v>
      </c>
      <c r="B9" s="13" t="s">
        <v>8</v>
      </c>
      <c r="C9" s="13" t="s">
        <v>30</v>
      </c>
      <c r="D9" s="13" t="s">
        <v>4151</v>
      </c>
      <c r="E9" s="13" t="s">
        <v>670</v>
      </c>
    </row>
    <row r="10" s="5" customFormat="1" ht="30" customHeight="1" spans="1:5">
      <c r="A10" s="12" t="s">
        <v>22</v>
      </c>
      <c r="B10" s="13" t="s">
        <v>8</v>
      </c>
      <c r="C10" s="13" t="s">
        <v>30</v>
      </c>
      <c r="D10" s="13" t="s">
        <v>4152</v>
      </c>
      <c r="E10" s="13" t="s">
        <v>670</v>
      </c>
    </row>
    <row r="11" s="5" customFormat="1" ht="30" customHeight="1" spans="1:5">
      <c r="A11" s="12" t="s">
        <v>24</v>
      </c>
      <c r="B11" s="13" t="s">
        <v>8</v>
      </c>
      <c r="C11" s="13" t="s">
        <v>30</v>
      </c>
      <c r="D11" s="13" t="s">
        <v>4153</v>
      </c>
      <c r="E11" s="13" t="s">
        <v>670</v>
      </c>
    </row>
    <row r="12" s="5" customFormat="1" ht="30" customHeight="1" spans="1:5">
      <c r="A12" s="12" t="s">
        <v>27</v>
      </c>
      <c r="B12" s="13" t="s">
        <v>8</v>
      </c>
      <c r="C12" s="13" t="s">
        <v>43</v>
      </c>
      <c r="D12" s="13" t="s">
        <v>4154</v>
      </c>
      <c r="E12" s="13" t="s">
        <v>670</v>
      </c>
    </row>
    <row r="13" s="6" customFormat="1" ht="84" customHeight="1" spans="1:5">
      <c r="A13" s="12" t="s">
        <v>29</v>
      </c>
      <c r="B13" s="13" t="s">
        <v>8</v>
      </c>
      <c r="C13" s="13" t="s">
        <v>46</v>
      </c>
      <c r="D13" s="13" t="s">
        <v>4155</v>
      </c>
      <c r="E13" s="13" t="s">
        <v>670</v>
      </c>
    </row>
    <row r="14" s="6" customFormat="1" ht="30" customHeight="1" spans="1:5">
      <c r="A14" s="12" t="s">
        <v>32</v>
      </c>
      <c r="B14" s="13" t="s">
        <v>8</v>
      </c>
      <c r="C14" s="13" t="s">
        <v>46</v>
      </c>
      <c r="D14" s="13" t="s">
        <v>4156</v>
      </c>
      <c r="E14" s="13" t="s">
        <v>670</v>
      </c>
    </row>
    <row r="15" s="6" customFormat="1" ht="30" customHeight="1" spans="1:5">
      <c r="A15" s="12" t="s">
        <v>34</v>
      </c>
      <c r="B15" s="13" t="s">
        <v>8</v>
      </c>
      <c r="C15" s="13" t="s">
        <v>46</v>
      </c>
      <c r="D15" s="13" t="s">
        <v>4157</v>
      </c>
      <c r="E15" s="13" t="s">
        <v>670</v>
      </c>
    </row>
    <row r="16" s="6" customFormat="1" ht="30" customHeight="1" spans="1:5">
      <c r="A16" s="12" t="s">
        <v>36</v>
      </c>
      <c r="B16" s="13" t="s">
        <v>8</v>
      </c>
      <c r="C16" s="13" t="s">
        <v>66</v>
      </c>
      <c r="D16" s="13" t="s">
        <v>4158</v>
      </c>
      <c r="E16" s="13" t="s">
        <v>670</v>
      </c>
    </row>
    <row r="17" s="6" customFormat="1" ht="30" customHeight="1" spans="1:5">
      <c r="A17" s="12" t="s">
        <v>38</v>
      </c>
      <c r="B17" s="13" t="s">
        <v>8</v>
      </c>
      <c r="C17" s="13" t="s">
        <v>66</v>
      </c>
      <c r="D17" s="13" t="s">
        <v>4159</v>
      </c>
      <c r="E17" s="13" t="s">
        <v>670</v>
      </c>
    </row>
    <row r="18" s="6" customFormat="1" ht="30" customHeight="1" spans="1:5">
      <c r="A18" s="12" t="s">
        <v>40</v>
      </c>
      <c r="B18" s="13" t="s">
        <v>73</v>
      </c>
      <c r="C18" s="13" t="s">
        <v>79</v>
      </c>
      <c r="D18" s="14" t="s">
        <v>4160</v>
      </c>
      <c r="E18" s="12" t="s">
        <v>670</v>
      </c>
    </row>
    <row r="19" s="6" customFormat="1" ht="30" customHeight="1" spans="1:5">
      <c r="A19" s="12" t="s">
        <v>42</v>
      </c>
      <c r="B19" s="15" t="s">
        <v>73</v>
      </c>
      <c r="C19" s="15" t="s">
        <v>79</v>
      </c>
      <c r="D19" s="16" t="s">
        <v>4161</v>
      </c>
      <c r="E19" s="13" t="s">
        <v>670</v>
      </c>
    </row>
    <row r="20" s="6" customFormat="1" ht="30" customHeight="1" spans="1:5">
      <c r="A20" s="12" t="s">
        <v>45</v>
      </c>
      <c r="B20" s="13" t="s">
        <v>73</v>
      </c>
      <c r="C20" s="13" t="s">
        <v>79</v>
      </c>
      <c r="D20" s="16" t="s">
        <v>4162</v>
      </c>
      <c r="E20" s="13" t="s">
        <v>670</v>
      </c>
    </row>
    <row r="21" s="6" customFormat="1" ht="30" customHeight="1" spans="1:5">
      <c r="A21" s="12" t="s">
        <v>48</v>
      </c>
      <c r="B21" s="17" t="s">
        <v>73</v>
      </c>
      <c r="C21" s="18" t="s">
        <v>84</v>
      </c>
      <c r="D21" s="16" t="s">
        <v>4163</v>
      </c>
      <c r="E21" s="12" t="s">
        <v>670</v>
      </c>
    </row>
    <row r="22" s="6" customFormat="1" ht="30" customHeight="1" spans="1:5">
      <c r="A22" s="12" t="s">
        <v>50</v>
      </c>
      <c r="B22" s="17" t="s">
        <v>73</v>
      </c>
      <c r="C22" s="18" t="s">
        <v>84</v>
      </c>
      <c r="D22" s="16" t="s">
        <v>4164</v>
      </c>
      <c r="E22" s="13" t="s">
        <v>670</v>
      </c>
    </row>
    <row r="23" s="6" customFormat="1" ht="30" customHeight="1" spans="1:5">
      <c r="A23" s="12" t="s">
        <v>52</v>
      </c>
      <c r="B23" s="17" t="s">
        <v>73</v>
      </c>
      <c r="C23" s="18" t="s">
        <v>84</v>
      </c>
      <c r="D23" s="16" t="s">
        <v>4165</v>
      </c>
      <c r="E23" s="12" t="s">
        <v>670</v>
      </c>
    </row>
    <row r="24" s="6" customFormat="1" ht="30" customHeight="1" spans="1:5">
      <c r="A24" s="12" t="s">
        <v>54</v>
      </c>
      <c r="B24" s="17" t="s">
        <v>73</v>
      </c>
      <c r="C24" s="18" t="s">
        <v>84</v>
      </c>
      <c r="D24" s="16" t="s">
        <v>4166</v>
      </c>
      <c r="E24" s="13" t="s">
        <v>670</v>
      </c>
    </row>
    <row r="25" s="6" customFormat="1" ht="30" customHeight="1" spans="1:5">
      <c r="A25" s="12" t="s">
        <v>56</v>
      </c>
      <c r="B25" s="19" t="s">
        <v>73</v>
      </c>
      <c r="C25" s="20" t="s">
        <v>95</v>
      </c>
      <c r="D25" s="13" t="s">
        <v>4167</v>
      </c>
      <c r="E25" s="13" t="s">
        <v>670</v>
      </c>
    </row>
    <row r="26" s="6" customFormat="1" ht="30" customHeight="1" spans="1:5">
      <c r="A26" s="12" t="s">
        <v>58</v>
      </c>
      <c r="B26" s="13" t="s">
        <v>112</v>
      </c>
      <c r="C26" s="13" t="s">
        <v>113</v>
      </c>
      <c r="D26" s="21" t="s">
        <v>4168</v>
      </c>
      <c r="E26" s="28">
        <v>300</v>
      </c>
    </row>
    <row r="27" s="6" customFormat="1" ht="30" customHeight="1" spans="1:5">
      <c r="A27" s="12" t="s">
        <v>61</v>
      </c>
      <c r="B27" s="13" t="s">
        <v>112</v>
      </c>
      <c r="C27" s="13" t="s">
        <v>113</v>
      </c>
      <c r="D27" s="21" t="s">
        <v>4169</v>
      </c>
      <c r="E27" s="28">
        <v>300</v>
      </c>
    </row>
    <row r="28" s="6" customFormat="1" ht="30" customHeight="1" spans="1:5">
      <c r="A28" s="12" t="s">
        <v>63</v>
      </c>
      <c r="B28" s="13" t="s">
        <v>112</v>
      </c>
      <c r="C28" s="13" t="s">
        <v>113</v>
      </c>
      <c r="D28" s="21" t="s">
        <v>4170</v>
      </c>
      <c r="E28" s="28">
        <v>300</v>
      </c>
    </row>
    <row r="29" s="6" customFormat="1" ht="30" customHeight="1" spans="1:5">
      <c r="A29" s="12" t="s">
        <v>65</v>
      </c>
      <c r="B29" s="13" t="s">
        <v>112</v>
      </c>
      <c r="C29" s="13" t="s">
        <v>132</v>
      </c>
      <c r="D29" s="22" t="s">
        <v>4171</v>
      </c>
      <c r="E29" s="28">
        <v>300</v>
      </c>
    </row>
    <row r="30" s="6" customFormat="1" ht="30" customHeight="1" spans="1:5">
      <c r="A30" s="12" t="s">
        <v>68</v>
      </c>
      <c r="B30" s="13" t="s">
        <v>112</v>
      </c>
      <c r="C30" s="13" t="s">
        <v>132</v>
      </c>
      <c r="D30" s="18" t="s">
        <v>4172</v>
      </c>
      <c r="E30" s="28">
        <v>300</v>
      </c>
    </row>
    <row r="31" s="6" customFormat="1" ht="30" customHeight="1" spans="1:5">
      <c r="A31" s="12" t="s">
        <v>70</v>
      </c>
      <c r="B31" s="13" t="s">
        <v>112</v>
      </c>
      <c r="C31" s="13" t="s">
        <v>132</v>
      </c>
      <c r="D31" s="13" t="s">
        <v>4173</v>
      </c>
      <c r="E31" s="28">
        <v>300</v>
      </c>
    </row>
    <row r="32" s="6" customFormat="1" ht="30" customHeight="1" spans="1:5">
      <c r="A32" s="12" t="s">
        <v>72</v>
      </c>
      <c r="B32" s="13" t="s">
        <v>112</v>
      </c>
      <c r="C32" s="13" t="s">
        <v>151</v>
      </c>
      <c r="D32" s="18" t="s">
        <v>4174</v>
      </c>
      <c r="E32" s="28">
        <v>300</v>
      </c>
    </row>
    <row r="33" s="6" customFormat="1" ht="30" customHeight="1" spans="1:5">
      <c r="A33" s="12" t="s">
        <v>76</v>
      </c>
      <c r="B33" s="13" t="s">
        <v>112</v>
      </c>
      <c r="C33" s="13" t="s">
        <v>151</v>
      </c>
      <c r="D33" s="18" t="s">
        <v>4175</v>
      </c>
      <c r="E33" s="28">
        <v>300</v>
      </c>
    </row>
    <row r="34" s="6" customFormat="1" ht="30" customHeight="1" spans="1:5">
      <c r="A34" s="12" t="s">
        <v>78</v>
      </c>
      <c r="B34" s="13" t="s">
        <v>112</v>
      </c>
      <c r="C34" s="13" t="s">
        <v>151</v>
      </c>
      <c r="D34" s="18" t="s">
        <v>4176</v>
      </c>
      <c r="E34" s="28">
        <v>300</v>
      </c>
    </row>
    <row r="35" s="6" customFormat="1" ht="30" customHeight="1" spans="1:5">
      <c r="A35" s="12" t="s">
        <v>81</v>
      </c>
      <c r="B35" s="13" t="s">
        <v>112</v>
      </c>
      <c r="C35" s="13" t="s">
        <v>151</v>
      </c>
      <c r="D35" s="18" t="s">
        <v>4177</v>
      </c>
      <c r="E35" s="28">
        <v>300</v>
      </c>
    </row>
    <row r="36" s="6" customFormat="1" ht="30" customHeight="1" spans="1:5">
      <c r="A36" s="12" t="s">
        <v>83</v>
      </c>
      <c r="B36" s="13" t="s">
        <v>112</v>
      </c>
      <c r="C36" s="13" t="s">
        <v>151</v>
      </c>
      <c r="D36" s="18" t="s">
        <v>4178</v>
      </c>
      <c r="E36" s="28">
        <v>300</v>
      </c>
    </row>
    <row r="37" s="6" customFormat="1" ht="30" customHeight="1" spans="1:5">
      <c r="A37" s="12" t="s">
        <v>86</v>
      </c>
      <c r="B37" s="13" t="s">
        <v>112</v>
      </c>
      <c r="C37" s="13" t="s">
        <v>151</v>
      </c>
      <c r="D37" s="18" t="s">
        <v>4179</v>
      </c>
      <c r="E37" s="28">
        <v>300</v>
      </c>
    </row>
    <row r="38" s="6" customFormat="1" ht="30" customHeight="1" spans="1:5">
      <c r="A38" s="12" t="s">
        <v>88</v>
      </c>
      <c r="B38" s="13" t="s">
        <v>112</v>
      </c>
      <c r="C38" s="13" t="s">
        <v>151</v>
      </c>
      <c r="D38" s="18" t="s">
        <v>4180</v>
      </c>
      <c r="E38" s="28">
        <v>300</v>
      </c>
    </row>
    <row r="39" s="6" customFormat="1" ht="30" customHeight="1" spans="1:5">
      <c r="A39" s="12" t="s">
        <v>90</v>
      </c>
      <c r="B39" s="13" t="s">
        <v>112</v>
      </c>
      <c r="C39" s="23" t="s">
        <v>156</v>
      </c>
      <c r="D39" s="24" t="s">
        <v>4181</v>
      </c>
      <c r="E39" s="28">
        <v>300</v>
      </c>
    </row>
    <row r="40" s="6" customFormat="1" ht="30" customHeight="1" spans="1:5">
      <c r="A40" s="12" t="s">
        <v>92</v>
      </c>
      <c r="B40" s="13" t="s">
        <v>112</v>
      </c>
      <c r="C40" s="23" t="s">
        <v>156</v>
      </c>
      <c r="D40" s="24" t="s">
        <v>4182</v>
      </c>
      <c r="E40" s="28">
        <v>300</v>
      </c>
    </row>
    <row r="41" s="6" customFormat="1" ht="30" customHeight="1" spans="1:5">
      <c r="A41" s="12" t="s">
        <v>94</v>
      </c>
      <c r="B41" s="13" t="s">
        <v>112</v>
      </c>
      <c r="C41" s="23" t="s">
        <v>156</v>
      </c>
      <c r="D41" s="24" t="s">
        <v>4183</v>
      </c>
      <c r="E41" s="28">
        <v>300</v>
      </c>
    </row>
    <row r="42" s="6" customFormat="1" ht="30" customHeight="1" spans="1:5">
      <c r="A42" s="12" t="s">
        <v>97</v>
      </c>
      <c r="B42" s="13" t="s">
        <v>112</v>
      </c>
      <c r="C42" s="13" t="s">
        <v>175</v>
      </c>
      <c r="D42" s="13" t="s">
        <v>4184</v>
      </c>
      <c r="E42" s="28">
        <v>300</v>
      </c>
    </row>
    <row r="43" s="6" customFormat="1" ht="30" customHeight="1" spans="1:5">
      <c r="A43" s="12" t="s">
        <v>99</v>
      </c>
      <c r="B43" s="13" t="s">
        <v>112</v>
      </c>
      <c r="C43" s="25" t="s">
        <v>196</v>
      </c>
      <c r="D43" s="26" t="s">
        <v>4185</v>
      </c>
      <c r="E43" s="28">
        <v>300</v>
      </c>
    </row>
    <row r="44" s="6" customFormat="1" ht="30" customHeight="1" spans="1:5">
      <c r="A44" s="12" t="s">
        <v>101</v>
      </c>
      <c r="B44" s="13" t="s">
        <v>112</v>
      </c>
      <c r="C44" s="25" t="s">
        <v>196</v>
      </c>
      <c r="D44" s="26" t="s">
        <v>4186</v>
      </c>
      <c r="E44" s="28">
        <v>300</v>
      </c>
    </row>
    <row r="45" s="6" customFormat="1" ht="30" customHeight="1" spans="1:5">
      <c r="A45" s="12" t="s">
        <v>103</v>
      </c>
      <c r="B45" s="13" t="s">
        <v>112</v>
      </c>
      <c r="C45" s="25" t="s">
        <v>196</v>
      </c>
      <c r="D45" s="26" t="s">
        <v>4187</v>
      </c>
      <c r="E45" s="28">
        <v>300</v>
      </c>
    </row>
    <row r="46" s="6" customFormat="1" ht="30" customHeight="1" spans="1:5">
      <c r="A46" s="12" t="s">
        <v>105</v>
      </c>
      <c r="B46" s="13" t="s">
        <v>112</v>
      </c>
      <c r="C46" s="25" t="s">
        <v>196</v>
      </c>
      <c r="D46" s="26" t="s">
        <v>4188</v>
      </c>
      <c r="E46" s="28">
        <v>300</v>
      </c>
    </row>
    <row r="47" s="6" customFormat="1" ht="30" customHeight="1" spans="1:5">
      <c r="A47" s="12" t="s">
        <v>107</v>
      </c>
      <c r="B47" s="13" t="s">
        <v>112</v>
      </c>
      <c r="C47" s="25" t="s">
        <v>196</v>
      </c>
      <c r="D47" s="26" t="s">
        <v>4189</v>
      </c>
      <c r="E47" s="28">
        <v>300</v>
      </c>
    </row>
    <row r="48" s="6" customFormat="1" ht="30" customHeight="1" spans="1:5">
      <c r="A48" s="12" t="s">
        <v>109</v>
      </c>
      <c r="B48" s="13" t="s">
        <v>112</v>
      </c>
      <c r="C48" s="25" t="s">
        <v>196</v>
      </c>
      <c r="D48" s="26" t="s">
        <v>4190</v>
      </c>
      <c r="E48" s="28">
        <v>300</v>
      </c>
    </row>
    <row r="49" s="6" customFormat="1" ht="30" customHeight="1" spans="1:5">
      <c r="A49" s="12" t="s">
        <v>111</v>
      </c>
      <c r="B49" s="13" t="s">
        <v>112</v>
      </c>
      <c r="C49" s="25" t="s">
        <v>196</v>
      </c>
      <c r="D49" s="26" t="s">
        <v>4191</v>
      </c>
      <c r="E49" s="28">
        <v>300</v>
      </c>
    </row>
    <row r="50" s="6" customFormat="1" ht="30" customHeight="1" spans="1:5">
      <c r="A50" s="12" t="s">
        <v>115</v>
      </c>
      <c r="B50" s="13" t="s">
        <v>112</v>
      </c>
      <c r="C50" s="13" t="s">
        <v>213</v>
      </c>
      <c r="D50" s="13" t="s">
        <v>4192</v>
      </c>
      <c r="E50" s="28">
        <v>300</v>
      </c>
    </row>
    <row r="51" s="6" customFormat="1" ht="30" customHeight="1" spans="1:5">
      <c r="A51" s="12" t="s">
        <v>117</v>
      </c>
      <c r="B51" s="13" t="s">
        <v>112</v>
      </c>
      <c r="C51" s="13" t="s">
        <v>213</v>
      </c>
      <c r="D51" s="13" t="s">
        <v>4193</v>
      </c>
      <c r="E51" s="28">
        <v>300</v>
      </c>
    </row>
    <row r="52" s="6" customFormat="1" ht="30" customHeight="1" spans="1:5">
      <c r="A52" s="12" t="s">
        <v>119</v>
      </c>
      <c r="B52" s="13" t="s">
        <v>112</v>
      </c>
      <c r="C52" s="13" t="s">
        <v>225</v>
      </c>
      <c r="D52" s="13" t="s">
        <v>4194</v>
      </c>
      <c r="E52" s="28">
        <v>300</v>
      </c>
    </row>
    <row r="53" s="6" customFormat="1" ht="30" customHeight="1" spans="1:5">
      <c r="A53" s="12" t="s">
        <v>121</v>
      </c>
      <c r="B53" s="13" t="s">
        <v>112</v>
      </c>
      <c r="C53" s="13" t="s">
        <v>240</v>
      </c>
      <c r="D53" s="13" t="s">
        <v>4195</v>
      </c>
      <c r="E53" s="28">
        <v>300</v>
      </c>
    </row>
    <row r="54" s="6" customFormat="1" ht="30" customHeight="1" spans="1:5">
      <c r="A54" s="12" t="s">
        <v>123</v>
      </c>
      <c r="B54" s="13" t="s">
        <v>112</v>
      </c>
      <c r="C54" s="13" t="s">
        <v>240</v>
      </c>
      <c r="D54" s="13" t="s">
        <v>4196</v>
      </c>
      <c r="E54" s="28">
        <v>300</v>
      </c>
    </row>
    <row r="55" s="6" customFormat="1" ht="30" customHeight="1" spans="1:5">
      <c r="A55" s="12" t="s">
        <v>125</v>
      </c>
      <c r="B55" s="13" t="s">
        <v>112</v>
      </c>
      <c r="C55" s="27" t="s">
        <v>240</v>
      </c>
      <c r="D55" s="12" t="s">
        <v>4197</v>
      </c>
      <c r="E55" s="28">
        <v>300</v>
      </c>
    </row>
    <row r="56" s="6" customFormat="1" ht="30" customHeight="1" spans="1:5">
      <c r="A56" s="12" t="s">
        <v>127</v>
      </c>
      <c r="B56" s="13" t="s">
        <v>112</v>
      </c>
      <c r="C56" s="27" t="s">
        <v>240</v>
      </c>
      <c r="D56" s="18" t="s">
        <v>4198</v>
      </c>
      <c r="E56" s="28">
        <v>300</v>
      </c>
    </row>
    <row r="57" s="6" customFormat="1" ht="30" customHeight="1" spans="1:5">
      <c r="A57" s="12" t="s">
        <v>129</v>
      </c>
      <c r="B57" s="13" t="s">
        <v>112</v>
      </c>
      <c r="C57" s="13" t="s">
        <v>1155</v>
      </c>
      <c r="D57" s="13" t="s">
        <v>4199</v>
      </c>
      <c r="E57" s="28">
        <v>300</v>
      </c>
    </row>
    <row r="58" s="6" customFormat="1" ht="30" customHeight="1" spans="1:5">
      <c r="A58" s="12" t="s">
        <v>131</v>
      </c>
      <c r="B58" s="13" t="s">
        <v>112</v>
      </c>
      <c r="C58" s="13" t="s">
        <v>257</v>
      </c>
      <c r="D58" s="13" t="s">
        <v>4200</v>
      </c>
      <c r="E58" s="28">
        <v>300</v>
      </c>
    </row>
    <row r="59" s="6" customFormat="1" ht="30" customHeight="1" spans="1:5">
      <c r="A59" s="12" t="s">
        <v>134</v>
      </c>
      <c r="B59" s="13" t="s">
        <v>112</v>
      </c>
      <c r="C59" s="13" t="s">
        <v>257</v>
      </c>
      <c r="D59" s="12" t="s">
        <v>4201</v>
      </c>
      <c r="E59" s="28">
        <v>300</v>
      </c>
    </row>
    <row r="60" s="6" customFormat="1" ht="30" customHeight="1" spans="1:5">
      <c r="A60" s="12" t="s">
        <v>136</v>
      </c>
      <c r="B60" s="13" t="s">
        <v>112</v>
      </c>
      <c r="C60" s="13" t="s">
        <v>257</v>
      </c>
      <c r="D60" s="13" t="s">
        <v>4202</v>
      </c>
      <c r="E60" s="28">
        <v>300</v>
      </c>
    </row>
    <row r="61" s="6" customFormat="1" ht="30" customHeight="1" spans="1:5">
      <c r="A61" s="12" t="s">
        <v>138</v>
      </c>
      <c r="B61" s="13" t="s">
        <v>262</v>
      </c>
      <c r="C61" s="13" t="s">
        <v>263</v>
      </c>
      <c r="D61" s="13" t="s">
        <v>4203</v>
      </c>
      <c r="E61" s="28">
        <v>300</v>
      </c>
    </row>
    <row r="62" s="6" customFormat="1" ht="30" customHeight="1" spans="1:5">
      <c r="A62" s="12" t="s">
        <v>140</v>
      </c>
      <c r="B62" s="13" t="s">
        <v>262</v>
      </c>
      <c r="C62" s="13" t="s">
        <v>275</v>
      </c>
      <c r="D62" s="13" t="s">
        <v>4204</v>
      </c>
      <c r="E62" s="13">
        <v>300</v>
      </c>
    </row>
    <row r="63" s="6" customFormat="1" ht="30" customHeight="1" spans="1:5">
      <c r="A63" s="12" t="s">
        <v>142</v>
      </c>
      <c r="B63" s="13" t="s">
        <v>262</v>
      </c>
      <c r="C63" s="13" t="s">
        <v>275</v>
      </c>
      <c r="D63" s="13" t="s">
        <v>4205</v>
      </c>
      <c r="E63" s="13">
        <v>300</v>
      </c>
    </row>
    <row r="64" s="6" customFormat="1" ht="30" customHeight="1" spans="1:5">
      <c r="A64" s="12" t="s">
        <v>144</v>
      </c>
      <c r="B64" s="13" t="s">
        <v>262</v>
      </c>
      <c r="C64" s="13" t="s">
        <v>289</v>
      </c>
      <c r="D64" s="13" t="s">
        <v>4206</v>
      </c>
      <c r="E64" s="13">
        <v>300</v>
      </c>
    </row>
    <row r="65" s="6" customFormat="1" ht="30" customHeight="1" spans="1:5">
      <c r="A65" s="12" t="s">
        <v>146</v>
      </c>
      <c r="B65" s="13" t="s">
        <v>262</v>
      </c>
      <c r="C65" s="13" t="s">
        <v>289</v>
      </c>
      <c r="D65" s="13" t="s">
        <v>4207</v>
      </c>
      <c r="E65" s="13">
        <v>300</v>
      </c>
    </row>
    <row r="66" s="6" customFormat="1" ht="30" customHeight="1" spans="1:5">
      <c r="A66" s="12" t="s">
        <v>148</v>
      </c>
      <c r="B66" s="13" t="s">
        <v>262</v>
      </c>
      <c r="C66" s="13" t="s">
        <v>289</v>
      </c>
      <c r="D66" s="13" t="s">
        <v>4208</v>
      </c>
      <c r="E66" s="13">
        <v>300</v>
      </c>
    </row>
    <row r="67" s="6" customFormat="1" ht="30" customHeight="1" spans="1:5">
      <c r="A67" s="12" t="s">
        <v>150</v>
      </c>
      <c r="B67" s="13" t="s">
        <v>262</v>
      </c>
      <c r="C67" s="13" t="s">
        <v>289</v>
      </c>
      <c r="D67" s="13" t="s">
        <v>4209</v>
      </c>
      <c r="E67" s="13">
        <v>300</v>
      </c>
    </row>
    <row r="68" s="6" customFormat="1" ht="30" customHeight="1" spans="1:5">
      <c r="A68" s="12" t="s">
        <v>153</v>
      </c>
      <c r="B68" s="13" t="s">
        <v>262</v>
      </c>
      <c r="C68" s="13" t="s">
        <v>289</v>
      </c>
      <c r="D68" s="13" t="s">
        <v>4210</v>
      </c>
      <c r="E68" s="13">
        <v>300</v>
      </c>
    </row>
    <row r="69" s="6" customFormat="1" ht="30" customHeight="1" spans="1:5">
      <c r="A69" s="12" t="s">
        <v>155</v>
      </c>
      <c r="B69" s="13" t="s">
        <v>262</v>
      </c>
      <c r="C69" s="13" t="s">
        <v>282</v>
      </c>
      <c r="D69" s="13" t="s">
        <v>4211</v>
      </c>
      <c r="E69" s="28">
        <v>300</v>
      </c>
    </row>
    <row r="70" s="6" customFormat="1" ht="30" customHeight="1" spans="1:5">
      <c r="A70" s="12" t="s">
        <v>158</v>
      </c>
      <c r="B70" s="13" t="s">
        <v>262</v>
      </c>
      <c r="C70" s="13" t="s">
        <v>282</v>
      </c>
      <c r="D70" s="13" t="s">
        <v>4212</v>
      </c>
      <c r="E70" s="28">
        <v>300</v>
      </c>
    </row>
    <row r="71" s="6" customFormat="1" ht="30" customHeight="1" spans="1:5">
      <c r="A71" s="12" t="s">
        <v>160</v>
      </c>
      <c r="B71" s="13" t="s">
        <v>262</v>
      </c>
      <c r="C71" s="13" t="s">
        <v>282</v>
      </c>
      <c r="D71" s="13" t="s">
        <v>4213</v>
      </c>
      <c r="E71" s="28">
        <v>300</v>
      </c>
    </row>
    <row r="72" s="6" customFormat="1" ht="30" customHeight="1" spans="1:5">
      <c r="A72" s="12" t="s">
        <v>162</v>
      </c>
      <c r="B72" s="29" t="s">
        <v>300</v>
      </c>
      <c r="C72" s="29" t="s">
        <v>301</v>
      </c>
      <c r="D72" s="19" t="s">
        <v>4214</v>
      </c>
      <c r="E72" s="43">
        <v>300</v>
      </c>
    </row>
    <row r="73" s="6" customFormat="1" ht="30" customHeight="1" spans="1:5">
      <c r="A73" s="12" t="s">
        <v>164</v>
      </c>
      <c r="B73" s="29" t="s">
        <v>300</v>
      </c>
      <c r="C73" s="30" t="s">
        <v>307</v>
      </c>
      <c r="D73" s="31" t="s">
        <v>4215</v>
      </c>
      <c r="E73" s="32" t="s">
        <v>670</v>
      </c>
    </row>
    <row r="74" s="6" customFormat="1" ht="30" customHeight="1" spans="1:5">
      <c r="A74" s="12" t="s">
        <v>166</v>
      </c>
      <c r="B74" s="29" t="s">
        <v>300</v>
      </c>
      <c r="C74" s="30" t="s">
        <v>307</v>
      </c>
      <c r="D74" s="29" t="s">
        <v>4216</v>
      </c>
      <c r="E74" s="32" t="s">
        <v>670</v>
      </c>
    </row>
    <row r="75" s="6" customFormat="1" ht="30" customHeight="1" spans="1:5">
      <c r="A75" s="12" t="s">
        <v>168</v>
      </c>
      <c r="B75" s="29" t="s">
        <v>300</v>
      </c>
      <c r="C75" s="30" t="s">
        <v>307</v>
      </c>
      <c r="D75" s="29" t="s">
        <v>4217</v>
      </c>
      <c r="E75" s="32" t="s">
        <v>670</v>
      </c>
    </row>
    <row r="76" s="6" customFormat="1" ht="30" customHeight="1" spans="1:5">
      <c r="A76" s="12" t="s">
        <v>170</v>
      </c>
      <c r="B76" s="29" t="s">
        <v>300</v>
      </c>
      <c r="C76" s="30" t="s">
        <v>307</v>
      </c>
      <c r="D76" s="31" t="s">
        <v>4218</v>
      </c>
      <c r="E76" s="32" t="s">
        <v>670</v>
      </c>
    </row>
    <row r="77" s="6" customFormat="1" ht="30" customHeight="1" spans="1:5">
      <c r="A77" s="12" t="s">
        <v>172</v>
      </c>
      <c r="B77" s="29" t="s">
        <v>300</v>
      </c>
      <c r="C77" s="30" t="s">
        <v>307</v>
      </c>
      <c r="D77" s="31" t="s">
        <v>4219</v>
      </c>
      <c r="E77" s="32" t="s">
        <v>670</v>
      </c>
    </row>
    <row r="78" s="6" customFormat="1" ht="30" customHeight="1" spans="1:5">
      <c r="A78" s="12" t="s">
        <v>174</v>
      </c>
      <c r="B78" s="29" t="s">
        <v>300</v>
      </c>
      <c r="C78" s="30" t="s">
        <v>307</v>
      </c>
      <c r="D78" s="31" t="s">
        <v>4220</v>
      </c>
      <c r="E78" s="32" t="s">
        <v>670</v>
      </c>
    </row>
    <row r="79" s="6" customFormat="1" ht="30" customHeight="1" spans="1:5">
      <c r="A79" s="12" t="s">
        <v>177</v>
      </c>
      <c r="B79" s="29" t="s">
        <v>300</v>
      </c>
      <c r="C79" s="30" t="s">
        <v>307</v>
      </c>
      <c r="D79" s="31" t="s">
        <v>4221</v>
      </c>
      <c r="E79" s="32" t="s">
        <v>670</v>
      </c>
    </row>
    <row r="80" s="6" customFormat="1" ht="30" customHeight="1" spans="1:5">
      <c r="A80" s="12" t="s">
        <v>179</v>
      </c>
      <c r="B80" s="32" t="s">
        <v>300</v>
      </c>
      <c r="C80" s="32" t="s">
        <v>344</v>
      </c>
      <c r="D80" s="29" t="s">
        <v>4222</v>
      </c>
      <c r="E80" s="32" t="s">
        <v>670</v>
      </c>
    </row>
    <row r="81" s="6" customFormat="1" ht="30" customHeight="1" spans="1:5">
      <c r="A81" s="12" t="s">
        <v>181</v>
      </c>
      <c r="B81" s="32" t="s">
        <v>300</v>
      </c>
      <c r="C81" s="32" t="s">
        <v>344</v>
      </c>
      <c r="D81" s="29" t="s">
        <v>4223</v>
      </c>
      <c r="E81" s="32" t="s">
        <v>670</v>
      </c>
    </row>
    <row r="82" s="6" customFormat="1" ht="30" customHeight="1" spans="1:5">
      <c r="A82" s="12" t="s">
        <v>183</v>
      </c>
      <c r="B82" s="32" t="s">
        <v>300</v>
      </c>
      <c r="C82" s="32" t="s">
        <v>344</v>
      </c>
      <c r="D82" s="29" t="s">
        <v>4224</v>
      </c>
      <c r="E82" s="32" t="s">
        <v>670</v>
      </c>
    </row>
    <row r="83" s="6" customFormat="1" ht="30" customHeight="1" spans="1:5">
      <c r="A83" s="12" t="s">
        <v>185</v>
      </c>
      <c r="B83" s="32" t="s">
        <v>300</v>
      </c>
      <c r="C83" s="32" t="s">
        <v>344</v>
      </c>
      <c r="D83" s="29" t="s">
        <v>4225</v>
      </c>
      <c r="E83" s="32" t="s">
        <v>670</v>
      </c>
    </row>
    <row r="84" s="6" customFormat="1" ht="30" customHeight="1" spans="1:5">
      <c r="A84" s="12" t="s">
        <v>187</v>
      </c>
      <c r="B84" s="29" t="s">
        <v>300</v>
      </c>
      <c r="C84" s="29" t="s">
        <v>1321</v>
      </c>
      <c r="D84" s="33" t="s">
        <v>4226</v>
      </c>
      <c r="E84" s="32" t="s">
        <v>670</v>
      </c>
    </row>
    <row r="85" s="6" customFormat="1" ht="30" customHeight="1" spans="1:5">
      <c r="A85" s="12" t="s">
        <v>189</v>
      </c>
      <c r="B85" s="34" t="s">
        <v>300</v>
      </c>
      <c r="C85" s="34" t="s">
        <v>349</v>
      </c>
      <c r="D85" s="34" t="s">
        <v>4227</v>
      </c>
      <c r="E85" s="29" t="s">
        <v>670</v>
      </c>
    </row>
    <row r="86" s="6" customFormat="1" ht="30" customHeight="1" spans="1:5">
      <c r="A86" s="12" t="s">
        <v>191</v>
      </c>
      <c r="B86" s="29" t="s">
        <v>300</v>
      </c>
      <c r="C86" s="29" t="s">
        <v>354</v>
      </c>
      <c r="D86" s="29" t="s">
        <v>4228</v>
      </c>
      <c r="E86" s="29" t="s">
        <v>670</v>
      </c>
    </row>
    <row r="87" s="6" customFormat="1" ht="30" customHeight="1" spans="1:5">
      <c r="A87" s="12" t="s">
        <v>193</v>
      </c>
      <c r="B87" s="29" t="s">
        <v>300</v>
      </c>
      <c r="C87" s="29" t="s">
        <v>354</v>
      </c>
      <c r="D87" s="29" t="s">
        <v>4229</v>
      </c>
      <c r="E87" s="29" t="s">
        <v>670</v>
      </c>
    </row>
    <row r="88" s="6" customFormat="1" ht="30" customHeight="1" spans="1:5">
      <c r="A88" s="12" t="s">
        <v>195</v>
      </c>
      <c r="B88" s="29" t="s">
        <v>300</v>
      </c>
      <c r="C88" s="29" t="s">
        <v>354</v>
      </c>
      <c r="D88" s="29" t="s">
        <v>4230</v>
      </c>
      <c r="E88" s="29" t="s">
        <v>670</v>
      </c>
    </row>
    <row r="89" s="6" customFormat="1" ht="30" customHeight="1" spans="1:5">
      <c r="A89" s="12" t="s">
        <v>198</v>
      </c>
      <c r="B89" s="29" t="s">
        <v>300</v>
      </c>
      <c r="C89" s="29" t="s">
        <v>354</v>
      </c>
      <c r="D89" s="29" t="s">
        <v>4231</v>
      </c>
      <c r="E89" s="43">
        <v>300</v>
      </c>
    </row>
    <row r="90" s="6" customFormat="1" ht="30" customHeight="1" spans="1:5">
      <c r="A90" s="12" t="s">
        <v>200</v>
      </c>
      <c r="B90" s="29" t="s">
        <v>300</v>
      </c>
      <c r="C90" s="29" t="s">
        <v>361</v>
      </c>
      <c r="D90" s="29" t="s">
        <v>4232</v>
      </c>
      <c r="E90" s="43">
        <v>300</v>
      </c>
    </row>
    <row r="91" s="6" customFormat="1" ht="30" customHeight="1" spans="1:5">
      <c r="A91" s="12" t="s">
        <v>202</v>
      </c>
      <c r="B91" s="29" t="s">
        <v>300</v>
      </c>
      <c r="C91" s="29" t="s">
        <v>361</v>
      </c>
      <c r="D91" s="32" t="s">
        <v>4233</v>
      </c>
      <c r="E91" s="43">
        <v>300</v>
      </c>
    </row>
    <row r="92" s="6" customFormat="1" ht="30" customHeight="1" spans="1:5">
      <c r="A92" s="12" t="s">
        <v>204</v>
      </c>
      <c r="B92" s="29" t="s">
        <v>300</v>
      </c>
      <c r="C92" s="29" t="s">
        <v>366</v>
      </c>
      <c r="D92" s="35" t="s">
        <v>4234</v>
      </c>
      <c r="E92" s="29" t="s">
        <v>670</v>
      </c>
    </row>
    <row r="93" s="6" customFormat="1" ht="30" customHeight="1" spans="1:5">
      <c r="A93" s="12" t="s">
        <v>206</v>
      </c>
      <c r="B93" s="29" t="s">
        <v>300</v>
      </c>
      <c r="C93" s="29" t="s">
        <v>366</v>
      </c>
      <c r="D93" s="35" t="s">
        <v>442</v>
      </c>
      <c r="E93" s="29" t="s">
        <v>670</v>
      </c>
    </row>
    <row r="94" s="6" customFormat="1" ht="30" customHeight="1" spans="1:5">
      <c r="A94" s="12" t="s">
        <v>208</v>
      </c>
      <c r="B94" s="29" t="s">
        <v>300</v>
      </c>
      <c r="C94" s="29" t="s">
        <v>366</v>
      </c>
      <c r="D94" s="36" t="s">
        <v>4235</v>
      </c>
      <c r="E94" s="29" t="s">
        <v>670</v>
      </c>
    </row>
    <row r="95" s="6" customFormat="1" ht="30" customHeight="1" spans="1:5">
      <c r="A95" s="12" t="s">
        <v>210</v>
      </c>
      <c r="B95" s="34" t="s">
        <v>373</v>
      </c>
      <c r="C95" s="34" t="s">
        <v>374</v>
      </c>
      <c r="D95" s="34" t="s">
        <v>4236</v>
      </c>
      <c r="E95" s="34" t="s">
        <v>670</v>
      </c>
    </row>
    <row r="96" s="6" customFormat="1" ht="30" customHeight="1" spans="1:5">
      <c r="A96" s="12" t="s">
        <v>212</v>
      </c>
      <c r="B96" s="34" t="s">
        <v>373</v>
      </c>
      <c r="C96" s="34" t="s">
        <v>374</v>
      </c>
      <c r="D96" s="34" t="s">
        <v>4237</v>
      </c>
      <c r="E96" s="34" t="s">
        <v>670</v>
      </c>
    </row>
    <row r="97" s="6" customFormat="1" ht="30" customHeight="1" spans="1:5">
      <c r="A97" s="12" t="s">
        <v>215</v>
      </c>
      <c r="B97" s="34" t="s">
        <v>4238</v>
      </c>
      <c r="C97" s="34" t="s">
        <v>374</v>
      </c>
      <c r="D97" s="34" t="s">
        <v>4239</v>
      </c>
      <c r="E97" s="34" t="s">
        <v>670</v>
      </c>
    </row>
    <row r="98" s="6" customFormat="1" ht="30" customHeight="1" spans="1:5">
      <c r="A98" s="12" t="s">
        <v>217</v>
      </c>
      <c r="B98" s="34" t="s">
        <v>373</v>
      </c>
      <c r="C98" s="34" t="s">
        <v>374</v>
      </c>
      <c r="D98" s="34" t="s">
        <v>4240</v>
      </c>
      <c r="E98" s="34" t="s">
        <v>670</v>
      </c>
    </row>
    <row r="99" s="6" customFormat="1" ht="30" customHeight="1" spans="1:5">
      <c r="A99" s="12" t="s">
        <v>220</v>
      </c>
      <c r="B99" s="34" t="s">
        <v>373</v>
      </c>
      <c r="C99" s="34" t="s">
        <v>374</v>
      </c>
      <c r="D99" s="34" t="s">
        <v>4241</v>
      </c>
      <c r="E99" s="34" t="s">
        <v>670</v>
      </c>
    </row>
    <row r="100" s="6" customFormat="1" ht="30" customHeight="1" spans="1:5">
      <c r="A100" s="12" t="s">
        <v>222</v>
      </c>
      <c r="B100" s="34" t="s">
        <v>373</v>
      </c>
      <c r="C100" s="34" t="s">
        <v>385</v>
      </c>
      <c r="D100" s="34" t="s">
        <v>4242</v>
      </c>
      <c r="E100" s="34" t="s">
        <v>670</v>
      </c>
    </row>
    <row r="101" s="6" customFormat="1" ht="30" customHeight="1" spans="1:5">
      <c r="A101" s="12" t="s">
        <v>224</v>
      </c>
      <c r="B101" s="34" t="s">
        <v>373</v>
      </c>
      <c r="C101" s="34" t="s">
        <v>385</v>
      </c>
      <c r="D101" s="34" t="s">
        <v>4243</v>
      </c>
      <c r="E101" s="34" t="s">
        <v>670</v>
      </c>
    </row>
    <row r="102" s="6" customFormat="1" ht="30" customHeight="1" spans="1:5">
      <c r="A102" s="12" t="s">
        <v>227</v>
      </c>
      <c r="B102" s="34" t="s">
        <v>373</v>
      </c>
      <c r="C102" s="34" t="s">
        <v>385</v>
      </c>
      <c r="D102" s="34" t="s">
        <v>4244</v>
      </c>
      <c r="E102" s="34" t="s">
        <v>670</v>
      </c>
    </row>
    <row r="103" s="6" customFormat="1" ht="30" customHeight="1" spans="1:5">
      <c r="A103" s="12" t="s">
        <v>229</v>
      </c>
      <c r="B103" s="34" t="s">
        <v>373</v>
      </c>
      <c r="C103" s="34" t="s">
        <v>406</v>
      </c>
      <c r="D103" s="34" t="s">
        <v>4245</v>
      </c>
      <c r="E103" s="34" t="s">
        <v>670</v>
      </c>
    </row>
    <row r="104" s="6" customFormat="1" ht="30" customHeight="1" spans="1:5">
      <c r="A104" s="12" t="s">
        <v>231</v>
      </c>
      <c r="B104" s="34" t="s">
        <v>373</v>
      </c>
      <c r="C104" s="34" t="s">
        <v>406</v>
      </c>
      <c r="D104" s="34" t="s">
        <v>4246</v>
      </c>
      <c r="E104" s="34" t="s">
        <v>670</v>
      </c>
    </row>
    <row r="105" s="6" customFormat="1" ht="30" customHeight="1" spans="1:5">
      <c r="A105" s="12" t="s">
        <v>233</v>
      </c>
      <c r="B105" s="34" t="s">
        <v>373</v>
      </c>
      <c r="C105" s="34" t="s">
        <v>435</v>
      </c>
      <c r="D105" s="34" t="s">
        <v>4247</v>
      </c>
      <c r="E105" s="34" t="s">
        <v>670</v>
      </c>
    </row>
    <row r="106" s="6" customFormat="1" ht="30" customHeight="1" spans="1:5">
      <c r="A106" s="12" t="s">
        <v>235</v>
      </c>
      <c r="B106" s="34" t="s">
        <v>373</v>
      </c>
      <c r="C106" s="34" t="s">
        <v>435</v>
      </c>
      <c r="D106" s="34" t="s">
        <v>4248</v>
      </c>
      <c r="E106" s="34" t="s">
        <v>670</v>
      </c>
    </row>
    <row r="107" s="6" customFormat="1" ht="30" customHeight="1" spans="1:5">
      <c r="A107" s="12" t="s">
        <v>237</v>
      </c>
      <c r="B107" s="34" t="s">
        <v>373</v>
      </c>
      <c r="C107" s="34" t="s">
        <v>435</v>
      </c>
      <c r="D107" s="34" t="s">
        <v>4249</v>
      </c>
      <c r="E107" s="34" t="s">
        <v>670</v>
      </c>
    </row>
    <row r="108" s="6" customFormat="1" ht="30" customHeight="1" spans="1:5">
      <c r="A108" s="12" t="s">
        <v>239</v>
      </c>
      <c r="B108" s="34" t="s">
        <v>373</v>
      </c>
      <c r="C108" s="34" t="s">
        <v>435</v>
      </c>
      <c r="D108" s="34" t="s">
        <v>4250</v>
      </c>
      <c r="E108" s="34" t="s">
        <v>670</v>
      </c>
    </row>
    <row r="109" s="6" customFormat="1" ht="30" customHeight="1" spans="1:5">
      <c r="A109" s="12" t="s">
        <v>242</v>
      </c>
      <c r="B109" s="34" t="s">
        <v>373</v>
      </c>
      <c r="C109" s="34" t="s">
        <v>435</v>
      </c>
      <c r="D109" s="34" t="s">
        <v>4251</v>
      </c>
      <c r="E109" s="34" t="s">
        <v>670</v>
      </c>
    </row>
    <row r="110" s="6" customFormat="1" ht="30" customHeight="1" spans="1:5">
      <c r="A110" s="12" t="s">
        <v>244</v>
      </c>
      <c r="B110" s="34" t="s">
        <v>373</v>
      </c>
      <c r="C110" s="34" t="s">
        <v>435</v>
      </c>
      <c r="D110" s="34" t="s">
        <v>4252</v>
      </c>
      <c r="E110" s="34" t="s">
        <v>670</v>
      </c>
    </row>
    <row r="111" s="6" customFormat="1" ht="30" customHeight="1" spans="1:5">
      <c r="A111" s="12" t="s">
        <v>246</v>
      </c>
      <c r="B111" s="34" t="s">
        <v>373</v>
      </c>
      <c r="C111" s="34" t="s">
        <v>476</v>
      </c>
      <c r="D111" s="34" t="s">
        <v>4253</v>
      </c>
      <c r="E111" s="34" t="s">
        <v>670</v>
      </c>
    </row>
    <row r="112" s="6" customFormat="1" ht="30" customHeight="1" spans="1:5">
      <c r="A112" s="12" t="s">
        <v>248</v>
      </c>
      <c r="B112" s="34" t="s">
        <v>373</v>
      </c>
      <c r="C112" s="34" t="s">
        <v>476</v>
      </c>
      <c r="D112" s="34" t="s">
        <v>4254</v>
      </c>
      <c r="E112" s="34" t="s">
        <v>670</v>
      </c>
    </row>
    <row r="113" s="6" customFormat="1" ht="30" customHeight="1" spans="1:5">
      <c r="A113" s="12" t="s">
        <v>250</v>
      </c>
      <c r="B113" s="34" t="s">
        <v>373</v>
      </c>
      <c r="C113" s="34" t="s">
        <v>485</v>
      </c>
      <c r="D113" s="34" t="s">
        <v>4255</v>
      </c>
      <c r="E113" s="34" t="s">
        <v>670</v>
      </c>
    </row>
    <row r="114" s="6" customFormat="1" ht="30" customHeight="1" spans="1:5">
      <c r="A114" s="12" t="s">
        <v>252</v>
      </c>
      <c r="B114" s="34" t="s">
        <v>373</v>
      </c>
      <c r="C114" s="34" t="s">
        <v>485</v>
      </c>
      <c r="D114" s="34" t="s">
        <v>4256</v>
      </c>
      <c r="E114" s="34" t="s">
        <v>670</v>
      </c>
    </row>
    <row r="115" s="6" customFormat="1" ht="30" customHeight="1" spans="1:5">
      <c r="A115" s="12" t="s">
        <v>254</v>
      </c>
      <c r="B115" s="34" t="s">
        <v>373</v>
      </c>
      <c r="C115" s="34" t="s">
        <v>485</v>
      </c>
      <c r="D115" s="34" t="s">
        <v>4257</v>
      </c>
      <c r="E115" s="34" t="s">
        <v>670</v>
      </c>
    </row>
    <row r="116" s="6" customFormat="1" ht="30" customHeight="1" spans="1:5">
      <c r="A116" s="12" t="s">
        <v>256</v>
      </c>
      <c r="B116" s="34" t="s">
        <v>373</v>
      </c>
      <c r="C116" s="34" t="s">
        <v>485</v>
      </c>
      <c r="D116" s="34" t="s">
        <v>4258</v>
      </c>
      <c r="E116" s="34" t="s">
        <v>670</v>
      </c>
    </row>
    <row r="117" s="6" customFormat="1" ht="30" customHeight="1" spans="1:5">
      <c r="A117" s="12" t="s">
        <v>259</v>
      </c>
      <c r="B117" s="34" t="s">
        <v>373</v>
      </c>
      <c r="C117" s="34" t="s">
        <v>485</v>
      </c>
      <c r="D117" s="34" t="s">
        <v>4259</v>
      </c>
      <c r="E117" s="34" t="s">
        <v>670</v>
      </c>
    </row>
    <row r="118" s="6" customFormat="1" ht="30" customHeight="1" spans="1:5">
      <c r="A118" s="12" t="s">
        <v>261</v>
      </c>
      <c r="B118" s="34" t="s">
        <v>373</v>
      </c>
      <c r="C118" s="34" t="s">
        <v>485</v>
      </c>
      <c r="D118" s="34" t="s">
        <v>651</v>
      </c>
      <c r="E118" s="34" t="s">
        <v>670</v>
      </c>
    </row>
    <row r="119" s="6" customFormat="1" ht="30" customHeight="1" spans="1:5">
      <c r="A119" s="12" t="s">
        <v>265</v>
      </c>
      <c r="B119" s="34" t="s">
        <v>373</v>
      </c>
      <c r="C119" s="34" t="s">
        <v>485</v>
      </c>
      <c r="D119" s="34" t="s">
        <v>4260</v>
      </c>
      <c r="E119" s="34" t="s">
        <v>670</v>
      </c>
    </row>
    <row r="120" s="6" customFormat="1" ht="30" customHeight="1" spans="1:5">
      <c r="A120" s="12" t="s">
        <v>267</v>
      </c>
      <c r="B120" s="37" t="s">
        <v>490</v>
      </c>
      <c r="C120" s="38" t="s">
        <v>498</v>
      </c>
      <c r="D120" s="39" t="s">
        <v>4261</v>
      </c>
      <c r="E120" s="44">
        <v>300</v>
      </c>
    </row>
    <row r="121" s="6" customFormat="1" ht="30" customHeight="1" spans="1:5">
      <c r="A121" s="12" t="s">
        <v>270</v>
      </c>
      <c r="B121" s="40" t="s">
        <v>490</v>
      </c>
      <c r="C121" s="41" t="s">
        <v>528</v>
      </c>
      <c r="D121" s="42" t="s">
        <v>4262</v>
      </c>
      <c r="E121" s="44">
        <v>300</v>
      </c>
    </row>
    <row r="122" s="6" customFormat="1" ht="30" customHeight="1" spans="1:5">
      <c r="A122" s="12" t="s">
        <v>272</v>
      </c>
      <c r="B122" s="40" t="s">
        <v>490</v>
      </c>
      <c r="C122" s="41" t="s">
        <v>545</v>
      </c>
      <c r="D122" s="31" t="s">
        <v>4263</v>
      </c>
      <c r="E122" s="44">
        <v>300</v>
      </c>
    </row>
    <row r="123" s="6" customFormat="1" ht="30" customHeight="1" spans="1:5">
      <c r="A123" s="12" t="s">
        <v>274</v>
      </c>
      <c r="B123" s="40" t="s">
        <v>490</v>
      </c>
      <c r="C123" s="41" t="s">
        <v>545</v>
      </c>
      <c r="D123" s="31" t="s">
        <v>4264</v>
      </c>
      <c r="E123" s="44">
        <v>300</v>
      </c>
    </row>
    <row r="124" s="6" customFormat="1" ht="30" customHeight="1" spans="1:5">
      <c r="A124" s="12" t="s">
        <v>277</v>
      </c>
      <c r="B124" s="40" t="s">
        <v>490</v>
      </c>
      <c r="C124" s="41" t="s">
        <v>545</v>
      </c>
      <c r="D124" s="31" t="s">
        <v>4265</v>
      </c>
      <c r="E124" s="44">
        <v>300</v>
      </c>
    </row>
    <row r="125" s="6" customFormat="1" ht="30" customHeight="1" spans="1:5">
      <c r="A125" s="12" t="s">
        <v>279</v>
      </c>
      <c r="B125" s="40" t="s">
        <v>490</v>
      </c>
      <c r="C125" s="41" t="s">
        <v>545</v>
      </c>
      <c r="D125" s="18" t="s">
        <v>4266</v>
      </c>
      <c r="E125" s="44">
        <v>300</v>
      </c>
    </row>
    <row r="126" s="6" customFormat="1" ht="30" customHeight="1" spans="1:5">
      <c r="A126" s="12" t="s">
        <v>281</v>
      </c>
      <c r="B126" s="40" t="s">
        <v>490</v>
      </c>
      <c r="C126" s="41" t="s">
        <v>545</v>
      </c>
      <c r="D126" s="18" t="s">
        <v>4267</v>
      </c>
      <c r="E126" s="44">
        <v>300</v>
      </c>
    </row>
    <row r="127" s="6" customFormat="1" ht="30" customHeight="1" spans="1:5">
      <c r="A127" s="12" t="s">
        <v>284</v>
      </c>
      <c r="B127" s="40" t="s">
        <v>490</v>
      </c>
      <c r="C127" s="41" t="s">
        <v>545</v>
      </c>
      <c r="D127" s="18" t="s">
        <v>4268</v>
      </c>
      <c r="E127" s="44">
        <v>300</v>
      </c>
    </row>
    <row r="128" s="6" customFormat="1" ht="30" customHeight="1" spans="1:5">
      <c r="A128" s="12" t="s">
        <v>286</v>
      </c>
      <c r="B128" s="13" t="s">
        <v>565</v>
      </c>
      <c r="C128" s="13" t="s">
        <v>566</v>
      </c>
      <c r="D128" s="13" t="s">
        <v>4269</v>
      </c>
      <c r="E128" s="45" t="s">
        <v>670</v>
      </c>
    </row>
    <row r="129" s="6" customFormat="1" ht="30" customHeight="1" spans="1:5">
      <c r="A129" s="12" t="s">
        <v>288</v>
      </c>
      <c r="B129" s="13" t="s">
        <v>565</v>
      </c>
      <c r="C129" s="13" t="s">
        <v>566</v>
      </c>
      <c r="D129" s="46" t="s">
        <v>4270</v>
      </c>
      <c r="E129" s="45" t="s">
        <v>670</v>
      </c>
    </row>
    <row r="130" s="6" customFormat="1" ht="30" customHeight="1" spans="1:5">
      <c r="A130" s="12" t="s">
        <v>291</v>
      </c>
      <c r="B130" s="45" t="s">
        <v>565</v>
      </c>
      <c r="C130" s="45" t="s">
        <v>585</v>
      </c>
      <c r="D130" s="45" t="s">
        <v>4271</v>
      </c>
      <c r="E130" s="45" t="s">
        <v>670</v>
      </c>
    </row>
    <row r="131" s="6" customFormat="1" ht="30" customHeight="1" spans="1:5">
      <c r="A131" s="12" t="s">
        <v>293</v>
      </c>
      <c r="B131" s="45" t="s">
        <v>565</v>
      </c>
      <c r="C131" s="45" t="s">
        <v>585</v>
      </c>
      <c r="D131" s="45" t="s">
        <v>4272</v>
      </c>
      <c r="E131" s="45" t="s">
        <v>670</v>
      </c>
    </row>
    <row r="132" s="6" customFormat="1" ht="30" customHeight="1" spans="1:5">
      <c r="A132" s="12" t="s">
        <v>295</v>
      </c>
      <c r="B132" s="45" t="s">
        <v>565</v>
      </c>
      <c r="C132" s="45" t="s">
        <v>585</v>
      </c>
      <c r="D132" s="45" t="s">
        <v>4273</v>
      </c>
      <c r="E132" s="45" t="s">
        <v>670</v>
      </c>
    </row>
    <row r="133" s="6" customFormat="1" ht="30" customHeight="1" spans="1:5">
      <c r="A133" s="12" t="s">
        <v>297</v>
      </c>
      <c r="B133" s="13" t="s">
        <v>565</v>
      </c>
      <c r="C133" s="13" t="s">
        <v>600</v>
      </c>
      <c r="D133" s="13" t="s">
        <v>4274</v>
      </c>
      <c r="E133" s="13" t="s">
        <v>670</v>
      </c>
    </row>
    <row r="134" s="6" customFormat="1" ht="30" customHeight="1" spans="1:5">
      <c r="A134" s="12" t="s">
        <v>299</v>
      </c>
      <c r="B134" s="13" t="s">
        <v>565</v>
      </c>
      <c r="C134" s="13" t="s">
        <v>600</v>
      </c>
      <c r="D134" s="13" t="s">
        <v>4275</v>
      </c>
      <c r="E134" s="13" t="s">
        <v>670</v>
      </c>
    </row>
    <row r="135" s="6" customFormat="1" ht="30" customHeight="1" spans="1:5">
      <c r="A135" s="12" t="s">
        <v>303</v>
      </c>
      <c r="B135" s="13" t="s">
        <v>565</v>
      </c>
      <c r="C135" s="13" t="s">
        <v>600</v>
      </c>
      <c r="D135" s="13" t="s">
        <v>4276</v>
      </c>
      <c r="E135" s="13" t="s">
        <v>670</v>
      </c>
    </row>
    <row r="136" s="6" customFormat="1" ht="30" customHeight="1" spans="1:5">
      <c r="A136" s="12" t="s">
        <v>306</v>
      </c>
      <c r="B136" s="45" t="s">
        <v>565</v>
      </c>
      <c r="C136" s="45" t="s">
        <v>621</v>
      </c>
      <c r="D136" s="45" t="s">
        <v>4277</v>
      </c>
      <c r="E136" s="45" t="s">
        <v>670</v>
      </c>
    </row>
    <row r="137" s="6" customFormat="1" ht="30" customHeight="1" spans="1:5">
      <c r="A137" s="12" t="s">
        <v>309</v>
      </c>
      <c r="B137" s="32" t="s">
        <v>565</v>
      </c>
      <c r="C137" s="32" t="s">
        <v>637</v>
      </c>
      <c r="D137" s="20" t="s">
        <v>4278</v>
      </c>
      <c r="E137" s="45" t="s">
        <v>670</v>
      </c>
    </row>
    <row r="138" s="6" customFormat="1" ht="30" customHeight="1" spans="1:5">
      <c r="A138" s="12" t="s">
        <v>311</v>
      </c>
      <c r="B138" s="32" t="s">
        <v>565</v>
      </c>
      <c r="C138" s="32" t="s">
        <v>637</v>
      </c>
      <c r="D138" s="20" t="s">
        <v>4279</v>
      </c>
      <c r="E138" s="45" t="s">
        <v>670</v>
      </c>
    </row>
    <row r="139" s="6" customFormat="1" ht="30" customHeight="1" spans="1:5">
      <c r="A139" s="12" t="s">
        <v>313</v>
      </c>
      <c r="B139" s="32" t="s">
        <v>565</v>
      </c>
      <c r="C139" s="32" t="s">
        <v>637</v>
      </c>
      <c r="D139" s="20" t="s">
        <v>4280</v>
      </c>
      <c r="E139" s="45" t="s">
        <v>670</v>
      </c>
    </row>
    <row r="140" s="6" customFormat="1" ht="30" customHeight="1" spans="1:5">
      <c r="A140" s="12" t="s">
        <v>315</v>
      </c>
      <c r="B140" s="45" t="s">
        <v>565</v>
      </c>
      <c r="C140" s="45" t="s">
        <v>646</v>
      </c>
      <c r="D140" s="45" t="s">
        <v>573</v>
      </c>
      <c r="E140" s="50">
        <v>300</v>
      </c>
    </row>
    <row r="141" s="6" customFormat="1" ht="30" customHeight="1" spans="1:5">
      <c r="A141" s="12" t="s">
        <v>317</v>
      </c>
      <c r="B141" s="45" t="s">
        <v>565</v>
      </c>
      <c r="C141" s="45" t="s">
        <v>646</v>
      </c>
      <c r="D141" s="45" t="s">
        <v>4281</v>
      </c>
      <c r="E141" s="50">
        <v>300</v>
      </c>
    </row>
    <row r="142" s="6" customFormat="1" ht="30" customHeight="1" spans="1:5">
      <c r="A142" s="12" t="s">
        <v>319</v>
      </c>
      <c r="B142" s="45" t="s">
        <v>565</v>
      </c>
      <c r="C142" s="45" t="s">
        <v>646</v>
      </c>
      <c r="D142" s="45" t="s">
        <v>4282</v>
      </c>
      <c r="E142" s="50">
        <v>300</v>
      </c>
    </row>
    <row r="143" s="6" customFormat="1" ht="30" customHeight="1" spans="1:5">
      <c r="A143" s="12" t="s">
        <v>321</v>
      </c>
      <c r="B143" s="45" t="s">
        <v>565</v>
      </c>
      <c r="C143" s="45" t="s">
        <v>646</v>
      </c>
      <c r="D143" s="45" t="s">
        <v>3899</v>
      </c>
      <c r="E143" s="50">
        <v>300</v>
      </c>
    </row>
    <row r="144" s="6" customFormat="1" ht="30" customHeight="1" spans="1:5">
      <c r="A144" s="12" t="s">
        <v>323</v>
      </c>
      <c r="B144" s="13" t="s">
        <v>565</v>
      </c>
      <c r="C144" s="13" t="s">
        <v>646</v>
      </c>
      <c r="D144" s="13" t="s">
        <v>4283</v>
      </c>
      <c r="E144" s="50">
        <v>300</v>
      </c>
    </row>
    <row r="145" s="6" customFormat="1" ht="30" customHeight="1" spans="1:5">
      <c r="A145" s="12" t="s">
        <v>325</v>
      </c>
      <c r="B145" s="45" t="s">
        <v>565</v>
      </c>
      <c r="C145" s="45" t="s">
        <v>646</v>
      </c>
      <c r="D145" s="45" t="s">
        <v>4284</v>
      </c>
      <c r="E145" s="50">
        <v>300</v>
      </c>
    </row>
    <row r="146" s="6" customFormat="1" ht="30" customHeight="1" spans="1:5">
      <c r="A146" s="12" t="s">
        <v>327</v>
      </c>
      <c r="B146" s="13" t="s">
        <v>675</v>
      </c>
      <c r="C146" s="13" t="s">
        <v>676</v>
      </c>
      <c r="D146" s="13" t="s">
        <v>4285</v>
      </c>
      <c r="E146" s="28">
        <v>300</v>
      </c>
    </row>
    <row r="147" s="6" customFormat="1" ht="30" customHeight="1" spans="1:5">
      <c r="A147" s="12" t="s">
        <v>329</v>
      </c>
      <c r="B147" s="13" t="s">
        <v>675</v>
      </c>
      <c r="C147" s="13" t="s">
        <v>676</v>
      </c>
      <c r="D147" s="13" t="s">
        <v>4286</v>
      </c>
      <c r="E147" s="28">
        <v>300</v>
      </c>
    </row>
    <row r="148" s="6" customFormat="1" ht="30" customHeight="1" spans="1:5">
      <c r="A148" s="12" t="s">
        <v>331</v>
      </c>
      <c r="B148" s="12" t="s">
        <v>675</v>
      </c>
      <c r="C148" s="12" t="s">
        <v>681</v>
      </c>
      <c r="D148" s="12" t="s">
        <v>4287</v>
      </c>
      <c r="E148" s="28">
        <v>300</v>
      </c>
    </row>
    <row r="149" s="6" customFormat="1" ht="30" customHeight="1" spans="1:5">
      <c r="A149" s="12" t="s">
        <v>333</v>
      </c>
      <c r="B149" s="12" t="s">
        <v>675</v>
      </c>
      <c r="C149" s="12" t="s">
        <v>694</v>
      </c>
      <c r="D149" s="12" t="s">
        <v>4288</v>
      </c>
      <c r="E149" s="28">
        <v>300</v>
      </c>
    </row>
    <row r="150" s="6" customFormat="1" ht="30" customHeight="1" spans="1:5">
      <c r="A150" s="12" t="s">
        <v>335</v>
      </c>
      <c r="B150" s="12" t="s">
        <v>675</v>
      </c>
      <c r="C150" s="12" t="s">
        <v>694</v>
      </c>
      <c r="D150" s="12" t="s">
        <v>4289</v>
      </c>
      <c r="E150" s="28">
        <v>300</v>
      </c>
    </row>
    <row r="151" s="6" customFormat="1" ht="30" customHeight="1" spans="1:5">
      <c r="A151" s="12" t="s">
        <v>337</v>
      </c>
      <c r="B151" s="12" t="s">
        <v>675</v>
      </c>
      <c r="C151" s="12" t="s">
        <v>699</v>
      </c>
      <c r="D151" s="12" t="s">
        <v>4290</v>
      </c>
      <c r="E151" s="28">
        <v>300</v>
      </c>
    </row>
    <row r="152" s="6" customFormat="1" ht="30" customHeight="1" spans="1:5">
      <c r="A152" s="12" t="s">
        <v>339</v>
      </c>
      <c r="B152" s="12" t="s">
        <v>675</v>
      </c>
      <c r="C152" s="12" t="s">
        <v>699</v>
      </c>
      <c r="D152" s="12" t="s">
        <v>4291</v>
      </c>
      <c r="E152" s="28">
        <v>300</v>
      </c>
    </row>
    <row r="153" s="6" customFormat="1" ht="30" customHeight="1" spans="1:5">
      <c r="A153" s="12" t="s">
        <v>341</v>
      </c>
      <c r="B153" s="12" t="s">
        <v>675</v>
      </c>
      <c r="C153" s="12" t="s">
        <v>699</v>
      </c>
      <c r="D153" s="12" t="s">
        <v>4292</v>
      </c>
      <c r="E153" s="28">
        <v>300</v>
      </c>
    </row>
    <row r="154" s="6" customFormat="1" ht="30" customHeight="1" spans="1:5">
      <c r="A154" s="12" t="s">
        <v>343</v>
      </c>
      <c r="B154" s="12" t="s">
        <v>675</v>
      </c>
      <c r="C154" s="12" t="s">
        <v>699</v>
      </c>
      <c r="D154" s="12" t="s">
        <v>4293</v>
      </c>
      <c r="E154" s="28">
        <v>300</v>
      </c>
    </row>
    <row r="155" s="6" customFormat="1" ht="30" customHeight="1" spans="1:5">
      <c r="A155" s="12" t="s">
        <v>346</v>
      </c>
      <c r="B155" s="13" t="s">
        <v>675</v>
      </c>
      <c r="C155" s="12" t="s">
        <v>699</v>
      </c>
      <c r="D155" s="47" t="s">
        <v>4294</v>
      </c>
      <c r="E155" s="28">
        <v>300</v>
      </c>
    </row>
    <row r="156" s="6" customFormat="1" ht="30" customHeight="1" spans="1:5">
      <c r="A156" s="12" t="s">
        <v>348</v>
      </c>
      <c r="B156" s="13" t="s">
        <v>675</v>
      </c>
      <c r="C156" s="12" t="s">
        <v>699</v>
      </c>
      <c r="D156" s="47" t="s">
        <v>4295</v>
      </c>
      <c r="E156" s="28">
        <v>300</v>
      </c>
    </row>
    <row r="157" s="6" customFormat="1" ht="30" customHeight="1" spans="1:5">
      <c r="A157" s="12" t="s">
        <v>351</v>
      </c>
      <c r="B157" s="13" t="s">
        <v>675</v>
      </c>
      <c r="C157" s="12" t="s">
        <v>699</v>
      </c>
      <c r="D157" s="47" t="s">
        <v>4296</v>
      </c>
      <c r="E157" s="28">
        <v>300</v>
      </c>
    </row>
    <row r="158" s="6" customFormat="1" ht="30" customHeight="1" spans="1:5">
      <c r="A158" s="12" t="s">
        <v>353</v>
      </c>
      <c r="B158" s="13" t="s">
        <v>675</v>
      </c>
      <c r="C158" s="13" t="s">
        <v>699</v>
      </c>
      <c r="D158" s="13" t="s">
        <v>4297</v>
      </c>
      <c r="E158" s="28">
        <v>300</v>
      </c>
    </row>
    <row r="159" s="6" customFormat="1" ht="30" customHeight="1" spans="1:5">
      <c r="A159" s="12" t="s">
        <v>356</v>
      </c>
      <c r="B159" s="13" t="s">
        <v>675</v>
      </c>
      <c r="C159" s="13" t="s">
        <v>720</v>
      </c>
      <c r="D159" s="13" t="s">
        <v>4298</v>
      </c>
      <c r="E159" s="28">
        <v>300</v>
      </c>
    </row>
    <row r="160" s="6" customFormat="1" ht="30" customHeight="1" spans="1:5">
      <c r="A160" s="12" t="s">
        <v>358</v>
      </c>
      <c r="B160" s="13" t="s">
        <v>675</v>
      </c>
      <c r="C160" s="13" t="s">
        <v>720</v>
      </c>
      <c r="D160" s="13" t="s">
        <v>4299</v>
      </c>
      <c r="E160" s="28">
        <v>300</v>
      </c>
    </row>
    <row r="161" s="6" customFormat="1" ht="30" customHeight="1" spans="1:5">
      <c r="A161" s="12" t="s">
        <v>360</v>
      </c>
      <c r="B161" s="13" t="s">
        <v>675</v>
      </c>
      <c r="C161" s="13" t="s">
        <v>720</v>
      </c>
      <c r="D161" s="13" t="s">
        <v>4300</v>
      </c>
      <c r="E161" s="28">
        <v>300</v>
      </c>
    </row>
    <row r="162" s="6" customFormat="1" ht="30" customHeight="1" spans="1:5">
      <c r="A162" s="12" t="s">
        <v>363</v>
      </c>
      <c r="B162" s="13" t="s">
        <v>675</v>
      </c>
      <c r="C162" s="13" t="s">
        <v>733</v>
      </c>
      <c r="D162" s="13" t="s">
        <v>4301</v>
      </c>
      <c r="E162" s="28">
        <v>300</v>
      </c>
    </row>
    <row r="163" s="6" customFormat="1" ht="30" customHeight="1" spans="1:5">
      <c r="A163" s="12" t="s">
        <v>365</v>
      </c>
      <c r="B163" s="13" t="s">
        <v>675</v>
      </c>
      <c r="C163" s="13" t="s">
        <v>733</v>
      </c>
      <c r="D163" s="13" t="s">
        <v>4302</v>
      </c>
      <c r="E163" s="28">
        <v>300</v>
      </c>
    </row>
    <row r="164" s="6" customFormat="1" ht="30" customHeight="1" spans="1:5">
      <c r="A164" s="12" t="s">
        <v>368</v>
      </c>
      <c r="B164" s="13" t="s">
        <v>675</v>
      </c>
      <c r="C164" s="13" t="s">
        <v>733</v>
      </c>
      <c r="D164" s="13" t="s">
        <v>573</v>
      </c>
      <c r="E164" s="28">
        <v>300</v>
      </c>
    </row>
    <row r="165" s="6" customFormat="1" ht="30" customHeight="1" spans="1:5">
      <c r="A165" s="12" t="s">
        <v>370</v>
      </c>
      <c r="B165" s="13" t="s">
        <v>675</v>
      </c>
      <c r="C165" s="13" t="s">
        <v>733</v>
      </c>
      <c r="D165" s="12" t="s">
        <v>4303</v>
      </c>
      <c r="E165" s="28">
        <v>300</v>
      </c>
    </row>
    <row r="166" s="6" customFormat="1" ht="30" customHeight="1" spans="1:5">
      <c r="A166" s="12" t="s">
        <v>372</v>
      </c>
      <c r="B166" s="13" t="s">
        <v>675</v>
      </c>
      <c r="C166" s="13" t="s">
        <v>746</v>
      </c>
      <c r="D166" s="29" t="s">
        <v>4304</v>
      </c>
      <c r="E166" s="28">
        <v>300</v>
      </c>
    </row>
    <row r="167" s="6" customFormat="1" ht="30" customHeight="1" spans="1:5">
      <c r="A167" s="12" t="s">
        <v>376</v>
      </c>
      <c r="B167" s="13" t="s">
        <v>675</v>
      </c>
      <c r="C167" s="13" t="s">
        <v>751</v>
      </c>
      <c r="D167" s="31" t="s">
        <v>4305</v>
      </c>
      <c r="E167" s="28">
        <v>300</v>
      </c>
    </row>
    <row r="168" s="6" customFormat="1" ht="30" customHeight="1" spans="1:5">
      <c r="A168" s="12" t="s">
        <v>378</v>
      </c>
      <c r="B168" s="13" t="s">
        <v>675</v>
      </c>
      <c r="C168" s="13" t="s">
        <v>751</v>
      </c>
      <c r="D168" s="13" t="s">
        <v>4306</v>
      </c>
      <c r="E168" s="28">
        <v>300</v>
      </c>
    </row>
    <row r="169" s="6" customFormat="1" ht="30" customHeight="1" spans="1:5">
      <c r="A169" s="12" t="s">
        <v>380</v>
      </c>
      <c r="B169" s="13" t="s">
        <v>675</v>
      </c>
      <c r="C169" s="13" t="s">
        <v>751</v>
      </c>
      <c r="D169" s="13" t="s">
        <v>4307</v>
      </c>
      <c r="E169" s="28">
        <v>300</v>
      </c>
    </row>
    <row r="170" s="6" customFormat="1" ht="30" customHeight="1" spans="1:5">
      <c r="A170" s="12" t="s">
        <v>382</v>
      </c>
      <c r="B170" s="13" t="s">
        <v>675</v>
      </c>
      <c r="C170" s="13" t="s">
        <v>777</v>
      </c>
      <c r="D170" s="13" t="s">
        <v>4308</v>
      </c>
      <c r="E170" s="28">
        <v>300</v>
      </c>
    </row>
    <row r="171" s="6" customFormat="1" ht="30" customHeight="1" spans="1:5">
      <c r="A171" s="12" t="s">
        <v>384</v>
      </c>
      <c r="B171" s="13" t="s">
        <v>675</v>
      </c>
      <c r="C171" s="13" t="s">
        <v>777</v>
      </c>
      <c r="D171" s="13" t="s">
        <v>4309</v>
      </c>
      <c r="E171" s="28">
        <v>300</v>
      </c>
    </row>
    <row r="172" s="6" customFormat="1" ht="30" customHeight="1" spans="1:5">
      <c r="A172" s="12" t="s">
        <v>387</v>
      </c>
      <c r="B172" s="13" t="s">
        <v>675</v>
      </c>
      <c r="C172" s="13" t="s">
        <v>777</v>
      </c>
      <c r="D172" s="13" t="s">
        <v>4310</v>
      </c>
      <c r="E172" s="28">
        <v>300</v>
      </c>
    </row>
    <row r="173" s="6" customFormat="1" ht="30" customHeight="1" spans="1:5">
      <c r="A173" s="12" t="s">
        <v>389</v>
      </c>
      <c r="B173" s="13" t="s">
        <v>675</v>
      </c>
      <c r="C173" s="13" t="s">
        <v>777</v>
      </c>
      <c r="D173" s="13" t="s">
        <v>4311</v>
      </c>
      <c r="E173" s="28">
        <v>300</v>
      </c>
    </row>
    <row r="174" s="6" customFormat="1" ht="30" customHeight="1" spans="1:5">
      <c r="A174" s="12" t="s">
        <v>391</v>
      </c>
      <c r="B174" s="13" t="s">
        <v>675</v>
      </c>
      <c r="C174" s="48" t="s">
        <v>4312</v>
      </c>
      <c r="D174" s="30" t="s">
        <v>4313</v>
      </c>
      <c r="E174" s="28">
        <v>300</v>
      </c>
    </row>
    <row r="175" s="6" customFormat="1" ht="30" customHeight="1" spans="1:5">
      <c r="A175" s="12" t="s">
        <v>393</v>
      </c>
      <c r="B175" s="13" t="s">
        <v>795</v>
      </c>
      <c r="C175" s="13" t="s">
        <v>805</v>
      </c>
      <c r="D175" s="13" t="s">
        <v>4314</v>
      </c>
      <c r="E175" s="13" t="s">
        <v>670</v>
      </c>
    </row>
    <row r="176" s="6" customFormat="1" ht="30" customHeight="1" spans="1:5">
      <c r="A176" s="12" t="s">
        <v>395</v>
      </c>
      <c r="B176" s="27" t="s">
        <v>795</v>
      </c>
      <c r="C176" s="27" t="s">
        <v>796</v>
      </c>
      <c r="D176" s="12" t="s">
        <v>4315</v>
      </c>
      <c r="E176" s="27" t="s">
        <v>670</v>
      </c>
    </row>
    <row r="177" s="6" customFormat="1" ht="30" customHeight="1" spans="1:5">
      <c r="A177" s="12" t="s">
        <v>397</v>
      </c>
      <c r="B177" s="27" t="s">
        <v>795</v>
      </c>
      <c r="C177" s="27" t="s">
        <v>796</v>
      </c>
      <c r="D177" s="12" t="s">
        <v>4316</v>
      </c>
      <c r="E177" s="13" t="s">
        <v>670</v>
      </c>
    </row>
    <row r="178" s="6" customFormat="1" ht="30" customHeight="1" spans="1:5">
      <c r="A178" s="12" t="s">
        <v>399</v>
      </c>
      <c r="B178" s="27" t="s">
        <v>795</v>
      </c>
      <c r="C178" s="27" t="s">
        <v>796</v>
      </c>
      <c r="D178" s="12" t="s">
        <v>4317</v>
      </c>
      <c r="E178" s="27" t="s">
        <v>670</v>
      </c>
    </row>
    <row r="179" s="6" customFormat="1" ht="30" customHeight="1" spans="1:5">
      <c r="A179" s="12" t="s">
        <v>401</v>
      </c>
      <c r="B179" s="27" t="s">
        <v>795</v>
      </c>
      <c r="C179" s="27" t="s">
        <v>843</v>
      </c>
      <c r="D179" s="12" t="s">
        <v>4318</v>
      </c>
      <c r="E179" s="13" t="s">
        <v>670</v>
      </c>
    </row>
    <row r="180" s="6" customFormat="1" ht="30" customHeight="1" spans="1:5">
      <c r="A180" s="12" t="s">
        <v>403</v>
      </c>
      <c r="B180" s="27" t="s">
        <v>795</v>
      </c>
      <c r="C180" s="27" t="s">
        <v>820</v>
      </c>
      <c r="D180" s="12" t="s">
        <v>4319</v>
      </c>
      <c r="E180" s="27" t="s">
        <v>670</v>
      </c>
    </row>
    <row r="181" s="6" customFormat="1" ht="30" customHeight="1" spans="1:5">
      <c r="A181" s="12" t="s">
        <v>405</v>
      </c>
      <c r="B181" s="12" t="s">
        <v>795</v>
      </c>
      <c r="C181" s="12" t="s">
        <v>820</v>
      </c>
      <c r="D181" s="12" t="s">
        <v>4320</v>
      </c>
      <c r="E181" s="13" t="s">
        <v>670</v>
      </c>
    </row>
    <row r="182" s="6" customFormat="1" ht="30" customHeight="1" spans="1:5">
      <c r="A182" s="12" t="s">
        <v>408</v>
      </c>
      <c r="B182" s="12" t="s">
        <v>795</v>
      </c>
      <c r="C182" s="12" t="s">
        <v>820</v>
      </c>
      <c r="D182" s="12" t="s">
        <v>4321</v>
      </c>
      <c r="E182" s="27" t="s">
        <v>670</v>
      </c>
    </row>
    <row r="183" s="6" customFormat="1" ht="30" customHeight="1" spans="1:5">
      <c r="A183" s="12" t="s">
        <v>410</v>
      </c>
      <c r="B183" s="27" t="s">
        <v>795</v>
      </c>
      <c r="C183" s="27" t="s">
        <v>820</v>
      </c>
      <c r="D183" s="12" t="s">
        <v>4322</v>
      </c>
      <c r="E183" s="13" t="s">
        <v>670</v>
      </c>
    </row>
    <row r="184" s="7" customFormat="1" ht="35" customHeight="1" spans="1:5">
      <c r="A184" s="11" t="s">
        <v>4323</v>
      </c>
      <c r="B184" s="11"/>
      <c r="C184" s="11"/>
      <c r="D184" s="11"/>
      <c r="E184" s="11" t="s">
        <v>4324</v>
      </c>
    </row>
    <row r="185" ht="30" customHeight="1" spans="1:5">
      <c r="A185" s="49" t="s">
        <v>3958</v>
      </c>
      <c r="B185" s="49"/>
      <c r="C185" s="49"/>
      <c r="D185" s="49"/>
      <c r="E185" s="49"/>
    </row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</sheetData>
  <mergeCells count="4">
    <mergeCell ref="A1:E1"/>
    <mergeCell ref="A2:E2"/>
    <mergeCell ref="A184:D184"/>
    <mergeCell ref="A185:E185"/>
  </mergeCells>
  <conditionalFormatting sqref="D4">
    <cfRule type="duplicateValues" dxfId="0" priority="141"/>
  </conditionalFormatting>
  <conditionalFormatting sqref="D5">
    <cfRule type="duplicateValues" dxfId="0" priority="140"/>
  </conditionalFormatting>
  <conditionalFormatting sqref="D6">
    <cfRule type="duplicateValues" dxfId="0" priority="139"/>
  </conditionalFormatting>
  <conditionalFormatting sqref="D7">
    <cfRule type="duplicateValues" dxfId="0" priority="138"/>
  </conditionalFormatting>
  <conditionalFormatting sqref="D8">
    <cfRule type="duplicateValues" dxfId="0" priority="137"/>
  </conditionalFormatting>
  <conditionalFormatting sqref="D9">
    <cfRule type="duplicateValues" dxfId="0" priority="136"/>
  </conditionalFormatting>
  <conditionalFormatting sqref="D10">
    <cfRule type="duplicateValues" dxfId="0" priority="135"/>
  </conditionalFormatting>
  <conditionalFormatting sqref="D11">
    <cfRule type="duplicateValues" dxfId="0" priority="134"/>
  </conditionalFormatting>
  <conditionalFormatting sqref="D12">
    <cfRule type="duplicateValues" dxfId="0" priority="133"/>
  </conditionalFormatting>
  <conditionalFormatting sqref="D13">
    <cfRule type="duplicateValues" dxfId="0" priority="132"/>
  </conditionalFormatting>
  <conditionalFormatting sqref="D14">
    <cfRule type="duplicateValues" dxfId="0" priority="131"/>
  </conditionalFormatting>
  <conditionalFormatting sqref="D15">
    <cfRule type="duplicateValues" dxfId="0" priority="130"/>
  </conditionalFormatting>
  <conditionalFormatting sqref="D16">
    <cfRule type="duplicateValues" dxfId="0" priority="129"/>
  </conditionalFormatting>
  <conditionalFormatting sqref="D17">
    <cfRule type="duplicateValues" dxfId="0" priority="128"/>
  </conditionalFormatting>
  <conditionalFormatting sqref="D18">
    <cfRule type="duplicateValues" dxfId="0" priority="122"/>
  </conditionalFormatting>
  <conditionalFormatting sqref="D19">
    <cfRule type="duplicateValues" dxfId="0" priority="121"/>
  </conditionalFormatting>
  <conditionalFormatting sqref="D22">
    <cfRule type="duplicateValues" dxfId="0" priority="127"/>
  </conditionalFormatting>
  <conditionalFormatting sqref="D25">
    <cfRule type="duplicateValues" dxfId="0" priority="120"/>
  </conditionalFormatting>
  <conditionalFormatting sqref="D26">
    <cfRule type="duplicateValues" dxfId="0" priority="118"/>
  </conditionalFormatting>
  <conditionalFormatting sqref="D29">
    <cfRule type="duplicateValues" dxfId="0" priority="117"/>
  </conditionalFormatting>
  <conditionalFormatting sqref="D30">
    <cfRule type="duplicateValues" dxfId="0" priority="116"/>
  </conditionalFormatting>
  <conditionalFormatting sqref="D31">
    <cfRule type="duplicateValues" dxfId="0" priority="114"/>
  </conditionalFormatting>
  <conditionalFormatting sqref="D32">
    <cfRule type="duplicateValues" dxfId="0" priority="113"/>
  </conditionalFormatting>
  <conditionalFormatting sqref="D33">
    <cfRule type="duplicateValues" dxfId="0" priority="112"/>
  </conditionalFormatting>
  <conditionalFormatting sqref="D36">
    <cfRule type="duplicateValues" dxfId="0" priority="111"/>
  </conditionalFormatting>
  <conditionalFormatting sqref="D43">
    <cfRule type="duplicateValues" dxfId="0" priority="100"/>
  </conditionalFormatting>
  <conditionalFormatting sqref="D44">
    <cfRule type="duplicateValues" dxfId="0" priority="99"/>
  </conditionalFormatting>
  <conditionalFormatting sqref="D47">
    <cfRule type="duplicateValues" dxfId="0" priority="98"/>
  </conditionalFormatting>
  <conditionalFormatting sqref="D52">
    <cfRule type="duplicateValues" dxfId="0" priority="91"/>
  </conditionalFormatting>
  <conditionalFormatting sqref="D53">
    <cfRule type="duplicateValues" dxfId="0" priority="90"/>
  </conditionalFormatting>
  <conditionalFormatting sqref="D54">
    <cfRule type="duplicateValues" dxfId="0" priority="89"/>
  </conditionalFormatting>
  <conditionalFormatting sqref="D57">
    <cfRule type="duplicateValues" dxfId="0" priority="88"/>
  </conditionalFormatting>
  <conditionalFormatting sqref="D58">
    <cfRule type="duplicateValues" dxfId="0" priority="87"/>
  </conditionalFormatting>
  <conditionalFormatting sqref="D72">
    <cfRule type="duplicateValues" dxfId="0" priority="85"/>
  </conditionalFormatting>
  <conditionalFormatting sqref="C73">
    <cfRule type="duplicateValues" dxfId="0" priority="84"/>
  </conditionalFormatting>
  <conditionalFormatting sqref="D73">
    <cfRule type="duplicateValues" dxfId="0" priority="83"/>
  </conditionalFormatting>
  <conditionalFormatting sqref="C74">
    <cfRule type="duplicateValues" dxfId="0" priority="81"/>
  </conditionalFormatting>
  <conditionalFormatting sqref="D74">
    <cfRule type="duplicateValues" dxfId="0" priority="82"/>
  </conditionalFormatting>
  <conditionalFormatting sqref="C75">
    <cfRule type="duplicateValues" dxfId="0" priority="80"/>
  </conditionalFormatting>
  <conditionalFormatting sqref="C76">
    <cfRule type="duplicateValues" dxfId="0" priority="79"/>
  </conditionalFormatting>
  <conditionalFormatting sqref="C77">
    <cfRule type="duplicateValues" dxfId="0" priority="78"/>
  </conditionalFormatting>
  <conditionalFormatting sqref="C78">
    <cfRule type="duplicateValues" dxfId="0" priority="77"/>
  </conditionalFormatting>
  <conditionalFormatting sqref="C79">
    <cfRule type="duplicateValues" dxfId="0" priority="76"/>
  </conditionalFormatting>
  <conditionalFormatting sqref="D80">
    <cfRule type="duplicateValues" dxfId="0" priority="75"/>
  </conditionalFormatting>
  <conditionalFormatting sqref="D81">
    <cfRule type="duplicateValues" dxfId="0" priority="74"/>
  </conditionalFormatting>
  <conditionalFormatting sqref="D82">
    <cfRule type="duplicateValues" dxfId="0" priority="73"/>
  </conditionalFormatting>
  <conditionalFormatting sqref="D85">
    <cfRule type="duplicateValues" dxfId="0" priority="71"/>
  </conditionalFormatting>
  <conditionalFormatting sqref="D86">
    <cfRule type="duplicateValues" dxfId="0" priority="70"/>
  </conditionalFormatting>
  <conditionalFormatting sqref="D87">
    <cfRule type="duplicateValues" dxfId="0" priority="69"/>
  </conditionalFormatting>
  <conditionalFormatting sqref="D120">
    <cfRule type="duplicateValues" dxfId="0" priority="39"/>
  </conditionalFormatting>
  <conditionalFormatting sqref="D121">
    <cfRule type="duplicateValues" dxfId="0" priority="38"/>
  </conditionalFormatting>
  <conditionalFormatting sqref="D122">
    <cfRule type="duplicateValues" dxfId="0" priority="35"/>
  </conditionalFormatting>
  <conditionalFormatting sqref="D127">
    <cfRule type="duplicateValues" dxfId="0" priority="36"/>
  </conditionalFormatting>
  <conditionalFormatting sqref="D135">
    <cfRule type="duplicateValues" dxfId="0" priority="28"/>
    <cfRule type="duplicateValues" dxfId="0" priority="27"/>
  </conditionalFormatting>
  <conditionalFormatting sqref="E135">
    <cfRule type="duplicateValues" dxfId="0" priority="29"/>
    <cfRule type="duplicateValues" dxfId="0" priority="30"/>
  </conditionalFormatting>
  <conditionalFormatting sqref="D146">
    <cfRule type="duplicateValues" dxfId="0" priority="21"/>
  </conditionalFormatting>
  <conditionalFormatting sqref="D147">
    <cfRule type="duplicateValues" dxfId="0" priority="20"/>
  </conditionalFormatting>
  <conditionalFormatting sqref="D152">
    <cfRule type="duplicateValues" dxfId="0" priority="22"/>
  </conditionalFormatting>
  <conditionalFormatting sqref="D163">
    <cfRule type="duplicateValues" dxfId="0" priority="17"/>
  </conditionalFormatting>
  <conditionalFormatting sqref="D164">
    <cfRule type="duplicateValues" dxfId="0" priority="16"/>
  </conditionalFormatting>
  <conditionalFormatting sqref="D172">
    <cfRule type="duplicateValues" dxfId="0" priority="13"/>
  </conditionalFormatting>
  <conditionalFormatting sqref="D173">
    <cfRule type="duplicateValues" dxfId="0" priority="12"/>
  </conditionalFormatting>
  <conditionalFormatting sqref="D174">
    <cfRule type="duplicateValues" dxfId="3" priority="10"/>
    <cfRule type="duplicateValues" dxfId="0" priority="9"/>
  </conditionalFormatting>
  <conditionalFormatting sqref="D175">
    <cfRule type="duplicateValues" dxfId="0" priority="4"/>
  </conditionalFormatting>
  <conditionalFormatting sqref="D23:D24">
    <cfRule type="duplicateValues" dxfId="0" priority="125"/>
  </conditionalFormatting>
  <conditionalFormatting sqref="D37:D38">
    <cfRule type="duplicateValues" dxfId="0" priority="109"/>
  </conditionalFormatting>
  <conditionalFormatting sqref="D39:D41">
    <cfRule type="duplicateValues" dxfId="0" priority="104"/>
  </conditionalFormatting>
  <conditionalFormatting sqref="D48:D49">
    <cfRule type="duplicateValues" dxfId="0" priority="96"/>
  </conditionalFormatting>
  <conditionalFormatting sqref="D83:D84">
    <cfRule type="duplicateValues" dxfId="0" priority="72"/>
  </conditionalFormatting>
  <conditionalFormatting sqref="D92:D93">
    <cfRule type="duplicateValues" dxfId="0" priority="65"/>
  </conditionalFormatting>
  <conditionalFormatting sqref="D133:D134">
    <cfRule type="duplicateValues" dxfId="0" priority="34"/>
    <cfRule type="duplicateValues" dxfId="0" priority="33"/>
  </conditionalFormatting>
  <conditionalFormatting sqref="D137:D139">
    <cfRule type="duplicateValues" dxfId="0" priority="26"/>
  </conditionalFormatting>
  <conditionalFormatting sqref="D146:D173">
    <cfRule type="duplicateValues" dxfId="0" priority="11"/>
  </conditionalFormatting>
  <conditionalFormatting sqref="D161:D162">
    <cfRule type="duplicateValues" dxfId="0" priority="19"/>
  </conditionalFormatting>
  <conditionalFormatting sqref="D166:D167">
    <cfRule type="duplicateValues" dxfId="0" priority="15"/>
  </conditionalFormatting>
  <conditionalFormatting sqref="D181:D182">
    <cfRule type="duplicateValues" dxfId="0" priority="5"/>
  </conditionalFormatting>
  <printOptions horizontalCentered="1" verticalCentered="1"/>
  <pageMargins left="0.15625" right="0.0388888888888889" top="0.393055555555556" bottom="0.393055555555556" header="0.235416666666667" footer="0.313888888888889"/>
  <pageSetup paperSize="9" scale="7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低保、边缘户名单</vt:lpstr>
      <vt:lpstr>重残一级</vt:lpstr>
      <vt:lpstr>重残二级</vt:lpstr>
      <vt:lpstr>智力三级</vt:lpstr>
      <vt:lpstr>精神三级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2018-09-05T11:45:00Z</dcterms:created>
  <cp:lastPrinted>2019-09-15T13:23:00Z</cp:lastPrinted>
  <dcterms:modified xsi:type="dcterms:W3CDTF">2026-09-21T17:47:10Z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ADF0B40C77C94E14BBF5BC03F50467E3_13</vt:lpwstr>
  </property>
</Properties>
</file>