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xwechat_files\wxid_0mzrwslhj1jr12_6adc\msg\file\2026-10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'1'!$A$3:$C$33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<sst xmlns="http://schemas.openxmlformats.org/spreadsheetml/2006/main" count="65" uniqueCount="65">
  <si>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附件1</t>
  </si>
  <si>
    <t>2026年度劳务派遣经营单位第二次抽查单位名单</t>
  </si>
  <si>
    <t>序号</t>
  </si>
  <si>
    <t>公司名称</t>
  </si>
  <si>
    <t>注册地址</t>
  </si>
  <si>
    <t>福州市星宏劳务派遣有限公司</t>
  </si>
  <si>
    <t>福建省福州市鼓楼区东街14号闽辉大厦1#楼302室</t>
  </si>
  <si>
    <t>福建福仁建筑工程劳务有限公司</t>
  </si>
  <si>
    <t xml:space="preserve">福建省福州市鼓楼区安泰街道乌山支路123号（原斗西路南侧、东西河北侧）中寰商业中心（二区）（中寰花园、中寰商业中心（一区~四区）地块四）D2#楼5层26商务办公 </t>
  </si>
  <si>
    <t>福州市保嘉劳务派遣有限公司</t>
  </si>
  <si>
    <t>福州市鼓楼区东街街道五一北路88号1#楼西南面2层</t>
  </si>
  <si>
    <t>揽月到家（福建）家政服务有限公司</t>
  </si>
  <si>
    <t>福州市鼓楼区安泰街道八一七北路268号冠亚广场3#楼1层18号店面-2</t>
  </si>
  <si>
    <t>福州华洋海事咨询有限公司</t>
  </si>
  <si>
    <t xml:space="preserve">福州市鼓楼区东街43号新都会财经广场11层B </t>
  </si>
  <si>
    <t xml:space="preserve">福州京盛时代人力资源有限公司 </t>
  </si>
  <si>
    <t xml:space="preserve">福建省福州市鼓楼区工业路乌山府8号楼福州同创谷二层202 </t>
  </si>
  <si>
    <t>福建省恒力源工程管理有限公司</t>
  </si>
  <si>
    <t xml:space="preserve">福建省福州市鼓楼区东街街道东街59号三山大厦（现龙盛大厦）北楼15层10室 </t>
  </si>
  <si>
    <t>福建中皓通信息技术有限公司</t>
  </si>
  <si>
    <t>福州市鼓楼区软件大道89号福州软件园F区8号楼18层</t>
  </si>
  <si>
    <t>福建省快服人力资源服务有限公司</t>
  </si>
  <si>
    <t>福建省福州市鼓楼区软件大道89号福州软件园F区7号10层04室</t>
  </si>
  <si>
    <t>福建博宇建筑设计有限公司</t>
  </si>
  <si>
    <t>福建省福州市鼓楼区软件大道89号福州软件园A区32号楼4楼01</t>
  </si>
  <si>
    <t>福建银众信息技术有限公司</t>
  </si>
  <si>
    <t xml:space="preserve">福建省福州市鼓楼区洪山镇祥屿路126号（原工业路东侧、福三路北侧洪山园地块）华润万象城（二期）S8#楼2层08商务办公 </t>
  </si>
  <si>
    <t xml:space="preserve">福州振海船务信息咨询有限公司 </t>
  </si>
  <si>
    <t xml:space="preserve">福州市鼓楼区六一北路东涧31号东水新村3#5层501室 </t>
  </si>
  <si>
    <t>福建省宝力保安服务有限公司</t>
  </si>
  <si>
    <t>福建省福州市鼓楼区西洪路528号印江山商务办公区N栋二层</t>
  </si>
  <si>
    <t>福州美特人力资源管理有限公司</t>
  </si>
  <si>
    <t>福建省福州市鼓楼区华大街道北二环中路北侧，福飞南路东侧恒力博纳广场（南区）1#楼13层28办公-2</t>
  </si>
  <si>
    <t>福建港航船舶工程咨询管理有限公司</t>
  </si>
  <si>
    <t>福建省福州市鼓楼区软件大道89号福州软件园A区1号楼4层406室</t>
  </si>
  <si>
    <t>福建福讯人才服务有限公司</t>
  </si>
  <si>
    <t>福建省福州市鼓楼区软件大道89号福州软件园F区7号楼20层</t>
  </si>
  <si>
    <t>福建联星保安服务有限责任公司</t>
  </si>
  <si>
    <t>福州市鼓楼区六一北路西侧金源花园A区（源盛大厦）501单元</t>
  </si>
  <si>
    <t>福建艾棠园艺有限公司</t>
  </si>
  <si>
    <t>福建省福州市鼓楼区西二环北路62号福州梅峰宾馆主楼一层东侧113房屋</t>
  </si>
  <si>
    <t>福州众炜互联科技有限公司</t>
  </si>
  <si>
    <t>福建省福州市鼓楼区鼓东街道八一七北路89号贤南商厦五层13室办公</t>
  </si>
  <si>
    <t>福建富鸿企业服务有限公司</t>
  </si>
  <si>
    <t>福建省福州市鼓楼区华大街道华屏路25号屏东城1-3号楼连体27号-682</t>
  </si>
  <si>
    <t>福建顺安保安服务有限公司</t>
  </si>
  <si>
    <t>福建省福州市鼓楼区华大街道北二环中路41号3楼301室</t>
  </si>
  <si>
    <t>福建百维科技有限公司</t>
  </si>
  <si>
    <t xml:space="preserve">福建省福州市鼓楼区温泉街道五四路173号新华福广场C座508单元 </t>
  </si>
  <si>
    <t>福建中通电力科技有限公司</t>
  </si>
  <si>
    <t>福建省福州市鼓楼区鼓西街道鼓西路396号西湖好美家4#楼2层04室-9</t>
  </si>
  <si>
    <t xml:space="preserve">福建福亚科技有限公司 </t>
  </si>
  <si>
    <t xml:space="preserve">福建省福州市鼓楼区软件大道89号福州软件园F区8号楼4层428室  </t>
  </si>
  <si>
    <t>福建星汉信息科技有限公司</t>
  </si>
  <si>
    <t xml:space="preserve">福建省福州市鼓楼区鼓东街道中山路23号工业品交易中心大楼十层1016单元 
 </t>
  </si>
  <si>
    <t>福州雨果联合企业管理咨询有限公司</t>
  </si>
  <si>
    <t>福建省福州市鼓楼区湖东路169号天骜大厦十四层1410单元</t>
  </si>
  <si>
    <t>福州市优食美膳餐饮管理有限公司</t>
  </si>
  <si>
    <t>福建省福州市鼓楼区五一北路106号新侨联广场B座（2#楼）六层601</t>
  </si>
  <si>
    <t xml:space="preserve">福州榕信通贸易有限公司 </t>
  </si>
  <si>
    <t xml:space="preserve">福建省福州市鼓楼区五凤街道北环西路392号左海科技大厦A区综合5层01室 </t>
  </si>
  <si>
    <t>福建润业劳务派遣服务有限公司</t>
  </si>
  <si>
    <t>福州市鼓楼区五四路19号国泰大厦13层B区1301单元</t>
  </si>
  <si>
    <t xml:space="preserve">福州众行人力资源有限公司 </t>
  </si>
  <si>
    <t>福建省福州市鼓楼区洪山镇福三路20号（原工业路东侧、福三路北侧洪山园地块）华润万象城（一区）（一期）S5#楼11层27商务办公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</si>
</sst>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仿宋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zoomScale="120" zoomScaleNormal="120" workbookViewId="0">
      <selection activeCell="A1" sqref="A1"/>
    </sheetView>
  </sheetViews>
  <sheetFormatPr defaultColWidth="9" defaultRowHeight="13.5" outlineLevelCol="2"/>
  <cols>
    <col min="1" max="1" width="7.19166666666667" customWidth="1"/>
    <col min="2" max="2" width="43.9583333333333" customWidth="1"/>
    <col min="3" max="3" width="74.7833333333333" customWidth="1"/>
  </cols>
  <sheetData>
    <row r="1" ht="41" customHeight="1" spans="1:3">
      <c r="A1" s="2" t="s">
        <v>0</v>
      </c>
    </row>
    <row r="2" ht="26" customHeight="1" spans="1:3">
      <c r="A2" s="3" t="s">
        <v>1</v>
      </c>
      <c r="B2" s="3"/>
      <c r="C2" s="3"/>
    </row>
    <row r="3" ht="26" customHeight="1" spans="1:3">
      <c r="A3" s="4" t="s">
        <v>2</v>
      </c>
      <c r="B3" s="4" t="s">
        <v>3</v>
      </c>
      <c r="C3" s="4" t="s">
        <v>4</v>
      </c>
    </row>
    <row r="4" s="1" customFormat="1" ht="35" customHeight="1" spans="1:3">
      <c r="A4" s="5">
        <v>1</v>
      </c>
      <c r="B4" s="5" t="s">
        <v>5</v>
      </c>
      <c r="C4" s="5" t="s">
        <v>6</v>
      </c>
    </row>
    <row r="5" s="1" customFormat="1" ht="66" customHeight="1" spans="1:3">
      <c r="A5" s="5">
        <v>2</v>
      </c>
      <c r="B5" s="5" t="s">
        <v>7</v>
      </c>
      <c r="C5" s="5" t="s">
        <v>8</v>
      </c>
    </row>
    <row r="6" s="1" customFormat="1" ht="36" customHeight="1" spans="1:3">
      <c r="A6" s="5">
        <v>3</v>
      </c>
      <c r="B6" s="5" t="s">
        <v>9</v>
      </c>
      <c r="C6" s="5" t="s">
        <v>10</v>
      </c>
    </row>
    <row r="7" s="1" customFormat="1" ht="43" customHeight="1" spans="1:3">
      <c r="A7" s="5">
        <v>4</v>
      </c>
      <c r="B7" s="5" t="s">
        <v>11</v>
      </c>
      <c r="C7" s="5" t="s">
        <v>12</v>
      </c>
    </row>
    <row r="8" s="1" customFormat="1" ht="29" customHeight="1" spans="1:3">
      <c r="A8" s="5">
        <v>5</v>
      </c>
      <c r="B8" s="5" t="s">
        <v>13</v>
      </c>
      <c r="C8" s="5" t="s">
        <v>14</v>
      </c>
    </row>
    <row r="9" s="1" customFormat="1" ht="31" customHeight="1" spans="1:3">
      <c r="A9" s="5">
        <v>6</v>
      </c>
      <c r="B9" s="5" t="s">
        <v>15</v>
      </c>
      <c r="C9" s="5" t="s">
        <v>16</v>
      </c>
    </row>
    <row r="10" s="1" customFormat="1" ht="46" customHeight="1" spans="1:3">
      <c r="A10" s="5">
        <v>7</v>
      </c>
      <c r="B10" s="5" t="s">
        <v>17</v>
      </c>
      <c r="C10" s="5" t="s">
        <v>18</v>
      </c>
    </row>
    <row r="11" s="1" customFormat="1" ht="25" customHeight="1" spans="1:3">
      <c r="A11" s="5">
        <v>8</v>
      </c>
      <c r="B11" s="5" t="s">
        <v>19</v>
      </c>
      <c r="C11" s="5" t="s">
        <v>20</v>
      </c>
    </row>
    <row r="12" s="1" customFormat="1" ht="27" customHeight="1" spans="1:3">
      <c r="A12" s="5">
        <v>9</v>
      </c>
      <c r="B12" s="5" t="s">
        <v>21</v>
      </c>
      <c r="C12" s="5" t="s">
        <v>22</v>
      </c>
    </row>
    <row r="13" s="1" customFormat="1" ht="26" customHeight="1" spans="1:3">
      <c r="A13" s="5">
        <v>10</v>
      </c>
      <c r="B13" s="5" t="s">
        <v>23</v>
      </c>
      <c r="C13" s="5" t="s">
        <v>24</v>
      </c>
    </row>
    <row r="14" s="1" customFormat="1" ht="37.5" spans="1:3">
      <c r="A14" s="5">
        <v>11</v>
      </c>
      <c r="B14" s="5" t="s">
        <v>25</v>
      </c>
      <c r="C14" s="5" t="s">
        <v>26</v>
      </c>
    </row>
    <row r="15" ht="26" customHeight="1" spans="1:3">
      <c r="A15" s="5">
        <v>12</v>
      </c>
      <c r="B15" s="5" t="s">
        <v>27</v>
      </c>
      <c r="C15" s="5" t="s">
        <v>28</v>
      </c>
    </row>
    <row r="16" ht="29" customHeight="1" spans="1:3">
      <c r="A16" s="5">
        <v>13</v>
      </c>
      <c r="B16" s="5" t="s">
        <v>29</v>
      </c>
      <c r="C16" s="5" t="s">
        <v>30</v>
      </c>
    </row>
    <row r="17" ht="44" customHeight="1" spans="1:3">
      <c r="A17" s="5">
        <v>14</v>
      </c>
      <c r="B17" s="5" t="s">
        <v>31</v>
      </c>
      <c r="C17" s="5" t="s">
        <v>32</v>
      </c>
    </row>
    <row r="18" ht="18.75" spans="1:3">
      <c r="A18" s="5">
        <v>15</v>
      </c>
      <c r="B18" s="5" t="s">
        <v>33</v>
      </c>
      <c r="C18" s="5" t="s">
        <v>34</v>
      </c>
    </row>
    <row r="19" ht="30" customHeight="1" spans="1:3">
      <c r="A19" s="5">
        <v>16</v>
      </c>
      <c r="B19" s="5" t="s">
        <v>35</v>
      </c>
      <c r="C19" s="5" t="s">
        <v>36</v>
      </c>
    </row>
    <row r="20" ht="35" customHeight="1" spans="1:3">
      <c r="A20" s="5">
        <v>17</v>
      </c>
      <c r="B20" s="5" t="s">
        <v>37</v>
      </c>
      <c r="C20" s="5" t="s">
        <v>38</v>
      </c>
    </row>
    <row r="21" ht="37.5" spans="1:3">
      <c r="A21" s="5">
        <v>18</v>
      </c>
      <c r="B21" s="5" t="s">
        <v>39</v>
      </c>
      <c r="C21" s="5" t="s">
        <v>40</v>
      </c>
    </row>
    <row r="22" ht="18.75" spans="1:3">
      <c r="A22" s="5">
        <v>19</v>
      </c>
      <c r="B22" s="5" t="s">
        <v>41</v>
      </c>
      <c r="C22" s="5" t="s">
        <v>42</v>
      </c>
    </row>
    <row r="23" ht="18.75" spans="1:3">
      <c r="A23" s="5">
        <v>20</v>
      </c>
      <c r="B23" s="5" t="s">
        <v>43</v>
      </c>
      <c r="C23" s="5" t="s">
        <v>44</v>
      </c>
    </row>
    <row r="24" ht="33" customHeight="1" spans="1:3">
      <c r="A24" s="5">
        <v>21</v>
      </c>
      <c r="B24" s="5" t="s">
        <v>45</v>
      </c>
      <c r="C24" s="5" t="s">
        <v>46</v>
      </c>
    </row>
    <row r="25" ht="18.75" spans="1:3">
      <c r="A25" s="5">
        <v>22</v>
      </c>
      <c r="B25" s="5" t="s">
        <v>47</v>
      </c>
      <c r="C25" s="5" t="s">
        <v>48</v>
      </c>
    </row>
    <row r="26" ht="44" customHeight="1" spans="1:3">
      <c r="A26" s="5">
        <v>23</v>
      </c>
      <c r="B26" s="5" t="s">
        <v>49</v>
      </c>
      <c r="C26" s="5" t="s">
        <v>50</v>
      </c>
    </row>
    <row r="27" ht="18.75" spans="1:3">
      <c r="A27" s="5">
        <v>24</v>
      </c>
      <c r="B27" s="5" t="s">
        <v>51</v>
      </c>
      <c r="C27" s="5" t="s">
        <v>52</v>
      </c>
    </row>
    <row r="28" ht="42" customHeight="1" spans="1:3">
      <c r="A28" s="5">
        <v>25</v>
      </c>
      <c r="B28" s="5" t="s">
        <v>53</v>
      </c>
      <c r="C28" s="5" t="s">
        <v>54</v>
      </c>
    </row>
    <row r="29" ht="40" customHeight="1" spans="1:3">
      <c r="A29" s="5">
        <v>26</v>
      </c>
      <c r="B29" s="5" t="s">
        <v>55</v>
      </c>
      <c r="C29" s="5" t="s">
        <v>56</v>
      </c>
    </row>
    <row r="30" ht="18.75" spans="1:3">
      <c r="A30" s="5">
        <v>27</v>
      </c>
      <c r="B30" s="5" t="s">
        <v>57</v>
      </c>
      <c r="C30" s="5" t="s">
        <v>58</v>
      </c>
    </row>
    <row r="31" ht="37.5" spans="1:3">
      <c r="A31" s="5">
        <v>28</v>
      </c>
      <c r="B31" s="5" t="s">
        <v>59</v>
      </c>
      <c r="C31" s="5" t="s">
        <v>60</v>
      </c>
    </row>
    <row r="32" ht="37" customHeight="1" spans="1:3">
      <c r="A32" s="5">
        <v>29</v>
      </c>
      <c r="B32" s="5" t="s">
        <v>61</v>
      </c>
      <c r="C32" s="5" t="s">
        <v>62</v>
      </c>
    </row>
    <row r="33" ht="62" customHeight="1" spans="1:3">
      <c r="A33" s="5">
        <v>30</v>
      </c>
      <c r="B33" s="5" t="s">
        <v>63</v>
      </c>
      <c r="C33" s="5" t="s">
        <v>64</v>
      </c>
    </row>
  </sheetData>
  <autoFilter xmlns:etc="http://www.wps.cn/officeDocument/2017/etCustomData" ref="A3:C33" etc:filterBottomFollowUsedRange="0">
    <extLst/>
  </autoFilter>
  <mergeCells count="1">
    <mergeCell ref="A2:C2"/>
  </mergeCells>
  <dataValidations count="1">
    <dataValidation type="custom" allowBlank="1" showErrorMessage="1" errorTitle="拒绝重复输入" error="当前输入的内容，与本区域的其他单元格内容重复。" sqref="B29" errorStyle="warning">
      <formula1>COUNTIF($B:$B,B29)&lt;2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WPS_1666339419</cp:lastModifiedBy>
  <dcterms:created xsi:type="dcterms:W3CDTF">2026-06-23T06:01:00Z</dcterms:created>
  <dcterms:modified xsi:type="dcterms:W3CDTF">2026-10-20T06:47:35Z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383899FE3BAE4FD8B895DA2A424F2330_13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