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筛选后（去除已抽查过" sheetId="1" r:id="rId1"/>
    <sheet name="30家总公司系统上不合格原始表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<sst xmlns="http://schemas.openxmlformats.org/spreadsheetml/2006/main" count="85" uniqueCount="68">
  <si>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t>2026年度劳务派遣经营单位第一次抽查单位名单</t>
  </si>
  <si>
    <t>序号</t>
  </si>
  <si>
    <t>公司名称</t>
  </si>
  <si>
    <t>注册地址</t>
  </si>
  <si>
    <t>福州胜达人力资源有限公司</t>
  </si>
  <si>
    <t>福州市鼓楼区软件大道89号软件园F区7号楼第10层C区</t>
  </si>
  <si>
    <t>福州元九通讯技术有限公司</t>
  </si>
  <si>
    <t>福州市鼓楼区东街街道省府路1号金皇大厦十一层东南面一间办公用房</t>
  </si>
  <si>
    <t>福建竹高企业管理咨询有限公司</t>
  </si>
  <si>
    <t>福建省福州市鼓楼区五凤街道软件大道89号福州软件园F区7号楼10层01单元</t>
  </si>
  <si>
    <t>福州仲航船舶技术咨询有限公司</t>
  </si>
  <si>
    <t>福建省福州市鼓楼区东街43号新都会财经广场9楼A1</t>
  </si>
  <si>
    <t>福州才聚科技有限公司</t>
  </si>
  <si>
    <t xml:space="preserve">福建省福州市鼓楼区软件大道89号福州软件园F区7号楼14层1416室 </t>
  </si>
  <si>
    <t>福州天瑞人力资源有限公司</t>
  </si>
  <si>
    <t>福建省福州市鼓楼区五一中路49号先施大厦日座6E</t>
  </si>
  <si>
    <t>福州城泰物业管理有限公司</t>
  </si>
  <si>
    <t xml:space="preserve">福州市鼓楼区洪山镇凤湖路258号（原江滨西大道北侧，凤湖路南侧）香开观海广场5#楼6层06商务办公 </t>
  </si>
  <si>
    <t>福州西酒物业管理有限公司</t>
  </si>
  <si>
    <t xml:space="preserve">福州市鼓楼区北环中路148号中建大厦5楼506室 </t>
  </si>
  <si>
    <t>泽源（福建）人力资源服务有限公司</t>
  </si>
  <si>
    <t xml:space="preserve">福建省福州市鼓楼区湖东路168号宏利大厦24层B3单元 </t>
  </si>
  <si>
    <t>福建省申发人力资源服务有限公司</t>
  </si>
  <si>
    <t>福建省福州市鼓楼区西洪路528号云座2#楼九层A区-1</t>
  </si>
  <si>
    <t>福州慧才信息科技有限公司</t>
  </si>
  <si>
    <t>福建省福州市鼓楼区鼓东街道中山路23号工业品交易中心大楼503室（原座落鼓楼区中山路23号省工艺品交易中心大楼503室）</t>
  </si>
  <si>
    <t>福州不木人力资源有限公司</t>
  </si>
  <si>
    <t>福州市鼓楼区洪山镇工业路东侧、福三路北侧洪山园地块华润万象城（二期）S8#楼15层23商务办公-1</t>
  </si>
  <si>
    <t>福州市弘升伟业教育科技有限公司</t>
  </si>
  <si>
    <t xml:space="preserve">福建省福州市鼓楼区安泰街道加洋巷85号中寰花园、中寰商业中心（一区～四区）地块一A1#楼14层03商务办公-04
 </t>
  </si>
  <si>
    <t>福州德润人力资源有限公司</t>
  </si>
  <si>
    <t>福建省福州市鼓楼区铜盘路323号3号楼9层L057</t>
  </si>
  <si>
    <t>创合优智慧（福建）后勤服务有限公司</t>
  </si>
  <si>
    <t>福州市鼓楼区湖东路168号宏利大厦写字楼25楼D3单元</t>
  </si>
  <si>
    <t>福州鸿帜科技有限公司</t>
  </si>
  <si>
    <t xml:space="preserve">福建省福州市鼓楼区鼓东街道八一七北路89号贤南商厦五层03室办公 </t>
  </si>
  <si>
    <t>福州鑫缘劳务派遣有限公司</t>
  </si>
  <si>
    <t>福建省福州市鼓楼区洪山镇福三路20号（原工业路东侧，福三路北侧洪山园地铁）华润万象城（一区）（一期）S6#楼（含S6-1#楼）17层19办公</t>
  </si>
  <si>
    <t>福州花好月圆物业管理有限公司</t>
  </si>
  <si>
    <t xml:space="preserve">福州市鼓楼区五凤街道梅峰支路96号左海名仕1#楼一层2号店面 </t>
  </si>
  <si>
    <t>泓深（福建）人力资源有限公司</t>
  </si>
  <si>
    <t xml:space="preserve">福建省福州市鼓楼区工业路523号福大怡山文化创意园北园5号楼108、109室 </t>
  </si>
  <si>
    <t>福建华职人力资源有限公司</t>
  </si>
  <si>
    <t>福州市鼓楼区梁厝路2号华雄大厦2#4层-1</t>
  </si>
  <si>
    <t>福建闽众人力资源服务有限公司</t>
  </si>
  <si>
    <t>6.23系统审计报告已通过</t>
  </si>
  <si>
    <t>福建福仁建筑工程劳务有限公司</t>
  </si>
  <si>
    <t>福州福临船务有限公司</t>
  </si>
  <si>
    <t>2024年度第二次抽查不合格</t>
  </si>
  <si>
    <t>福州青绿山水环境科技有限公司</t>
  </si>
  <si>
    <t>2024年度第一次抽查不合格</t>
  </si>
  <si>
    <t>福建省中顺华天建设有限公司</t>
  </si>
  <si>
    <t>福州远泰人力资源有限公司</t>
  </si>
  <si>
    <t>2025年度第一次抽查不合格</t>
  </si>
  <si>
    <t>福建三正健康科技有限公司</t>
  </si>
  <si>
    <t>2025年度第二次抽查不合格</t>
  </si>
  <si>
    <t>福州市通程建筑劳务有限公司</t>
  </si>
  <si>
    <t xml:space="preserve">福州振海船务信息咨询有限公司 </t>
  </si>
  <si>
    <t xml:space="preserve">福州智泰人力资源有限公司 </t>
  </si>
  <si>
    <t xml:space="preserve">福州鸿志人力资源服务有限公司  </t>
  </si>
  <si>
    <t xml:space="preserve">福州城泰物业管理有限公司  </t>
  </si>
  <si>
    <t xml:space="preserve">福州西酒物业管理有限公司 </t>
  </si>
  <si>
    <t>佳好佳（福建）城市管理有限公司</t>
  </si>
  <si>
    <t>福建省宝力保安服务有限公司</t>
  </si>
  <si>
    <t>福州联创汇通网络科技有限公司</t>
  </si>
  <si>
    <t>系统通过</t>
  </si>
  <si>
    <t>福州凤翔物业管理有限公司</t>
  </si>
  <si>
    <t>福州榕信通贸易有限公司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</si>
</sst>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sz val="24"/>
      <color theme="1"/>
      <name val="宋体"/>
      <charset val="134"/>
      <scheme val="minor"/>
    </font>
    <font>
      <sz val="16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zoomScale="120" zoomScaleNormal="120" topLeftCell="A12" workbookViewId="0">
      <selection activeCell="G6" sqref="G6"/>
    </sheetView>
  </sheetViews>
  <sheetFormatPr defaultColWidth="9" defaultRowHeight="13.5" outlineLevelCol="2"/>
  <cols>
    <col min="1" max="1" width="5" customWidth="1"/>
    <col min="2" max="2" width="44.5833333333333" customWidth="1"/>
    <col min="3" max="3" width="77.8083333333333" customWidth="1"/>
  </cols>
  <sheetData>
    <row r="1" ht="31.5" spans="1:3">
      <c r="A1" s="12" t="s">
        <v>0</v>
      </c>
      <c r="B1" s="13"/>
      <c r="C1" s="13"/>
    </row>
    <row r="2" s="11" customFormat="1" ht="36" customHeight="1" spans="1:3">
      <c r="A2" s="14" t="s">
        <v>1</v>
      </c>
      <c r="B2" s="14" t="s">
        <v>2</v>
      </c>
      <c r="C2" s="14" t="s">
        <v>3</v>
      </c>
    </row>
    <row r="3" ht="36" customHeight="1" spans="1:3">
      <c r="A3" s="15">
        <v>1</v>
      </c>
      <c r="B3" s="16" t="s">
        <v>4</v>
      </c>
      <c r="C3" s="16" t="s">
        <v>5</v>
      </c>
    </row>
    <row r="4" ht="36" customHeight="1" spans="1:3">
      <c r="A4" s="15">
        <v>2</v>
      </c>
      <c r="B4" s="16" t="s">
        <v>6</v>
      </c>
      <c r="C4" s="17" t="s">
        <v>7</v>
      </c>
    </row>
    <row r="5" ht="36" customHeight="1" spans="1:3">
      <c r="A5" s="15">
        <v>3</v>
      </c>
      <c r="B5" s="16" t="s">
        <v>8</v>
      </c>
      <c r="C5" s="16" t="s">
        <v>9</v>
      </c>
    </row>
    <row r="6" ht="36" customHeight="1" spans="1:3">
      <c r="A6" s="15">
        <v>4</v>
      </c>
      <c r="B6" s="16" t="s">
        <v>10</v>
      </c>
      <c r="C6" s="16" t="s">
        <v>11</v>
      </c>
    </row>
    <row r="7" ht="36" customHeight="1" spans="1:3">
      <c r="A7" s="15">
        <v>5</v>
      </c>
      <c r="B7" s="16" t="s">
        <v>12</v>
      </c>
      <c r="C7" s="16" t="s">
        <v>13</v>
      </c>
    </row>
    <row r="8" ht="36" customHeight="1" spans="1:3">
      <c r="A8" s="15">
        <v>6</v>
      </c>
      <c r="B8" s="16" t="s">
        <v>14</v>
      </c>
      <c r="C8" s="16" t="s">
        <v>15</v>
      </c>
    </row>
    <row r="9" ht="36" customHeight="1" spans="1:3">
      <c r="A9" s="15">
        <v>7</v>
      </c>
      <c r="B9" s="16" t="s">
        <v>16</v>
      </c>
      <c r="C9" s="16" t="s">
        <v>17</v>
      </c>
    </row>
    <row r="10" ht="36" customHeight="1" spans="1:3">
      <c r="A10" s="15">
        <v>8</v>
      </c>
      <c r="B10" s="16" t="s">
        <v>18</v>
      </c>
      <c r="C10" s="16" t="s">
        <v>19</v>
      </c>
    </row>
    <row r="11" ht="36" customHeight="1" spans="1:3">
      <c r="A11" s="15">
        <v>9</v>
      </c>
      <c r="B11" s="16" t="s">
        <v>20</v>
      </c>
      <c r="C11" s="16" t="s">
        <v>21</v>
      </c>
    </row>
    <row r="12" ht="36" customHeight="1" spans="1:3">
      <c r="A12" s="15">
        <v>10</v>
      </c>
      <c r="B12" s="16" t="s">
        <v>22</v>
      </c>
      <c r="C12" s="16" t="s">
        <v>23</v>
      </c>
    </row>
    <row r="13" ht="48" customHeight="1" spans="1:3">
      <c r="A13" s="15">
        <v>11</v>
      </c>
      <c r="B13" s="16" t="s">
        <v>24</v>
      </c>
      <c r="C13" s="16" t="s">
        <v>25</v>
      </c>
    </row>
    <row r="14" ht="52" customHeight="1" spans="1:3">
      <c r="A14" s="15">
        <v>12</v>
      </c>
      <c r="B14" s="16" t="s">
        <v>26</v>
      </c>
      <c r="C14" s="16" t="s">
        <v>27</v>
      </c>
    </row>
    <row r="15" ht="48" customHeight="1" spans="1:3">
      <c r="A15" s="15">
        <v>13</v>
      </c>
      <c r="B15" s="16" t="s">
        <v>28</v>
      </c>
      <c r="C15" s="16" t="s">
        <v>29</v>
      </c>
    </row>
    <row r="16" ht="36" customHeight="1" spans="1:3">
      <c r="A16" s="15">
        <v>14</v>
      </c>
      <c r="B16" s="16" t="s">
        <v>30</v>
      </c>
      <c r="C16" s="16" t="s">
        <v>31</v>
      </c>
    </row>
    <row r="17" ht="36" customHeight="1" spans="1:3">
      <c r="A17" s="15">
        <v>15</v>
      </c>
      <c r="B17" s="16" t="s">
        <v>32</v>
      </c>
      <c r="C17" s="16" t="s">
        <v>33</v>
      </c>
    </row>
    <row r="18" ht="36" customHeight="1" spans="1:3">
      <c r="A18" s="15">
        <v>16</v>
      </c>
      <c r="B18" s="16" t="s">
        <v>34</v>
      </c>
      <c r="C18" s="16" t="s">
        <v>35</v>
      </c>
    </row>
    <row r="19" ht="50" customHeight="1" spans="1:3">
      <c r="A19" s="15">
        <v>17</v>
      </c>
      <c r="B19" s="16" t="s">
        <v>36</v>
      </c>
      <c r="C19" s="16" t="s">
        <v>37</v>
      </c>
    </row>
    <row r="20" ht="36" customHeight="1" spans="1:3">
      <c r="A20" s="15">
        <v>18</v>
      </c>
      <c r="B20" s="16" t="s">
        <v>38</v>
      </c>
      <c r="C20" s="16" t="s">
        <v>39</v>
      </c>
    </row>
    <row r="21" ht="36" customHeight="1" spans="1:3">
      <c r="A21" s="15">
        <v>19</v>
      </c>
      <c r="B21" s="16" t="s">
        <v>40</v>
      </c>
      <c r="C21" s="16" t="s">
        <v>41</v>
      </c>
    </row>
    <row r="22" ht="36" customHeight="1" spans="1:3">
      <c r="A22" s="15">
        <v>20</v>
      </c>
      <c r="B22" s="16" t="s">
        <v>42</v>
      </c>
      <c r="C22" s="16" t="s">
        <v>43</v>
      </c>
    </row>
  </sheetData>
  <mergeCells count="1">
    <mergeCell ref="A1:C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D22" sqref="D22"/>
    </sheetView>
  </sheetViews>
  <sheetFormatPr defaultColWidth="9" defaultRowHeight="13.5" outlineLevelCol="2"/>
  <cols>
    <col min="2" max="2" width="51.5" customWidth="1"/>
  </cols>
  <sheetData>
    <row r="1" ht="20.25" spans="1:3">
      <c r="A1" s="1">
        <v>1</v>
      </c>
      <c r="B1" s="2" t="s">
        <v>4</v>
      </c>
    </row>
    <row r="2" ht="20.25" spans="1:3">
      <c r="A2" s="1">
        <v>2</v>
      </c>
      <c r="B2" s="3" t="s">
        <v>44</v>
      </c>
      <c r="C2" t="s">
        <v>45</v>
      </c>
    </row>
    <row r="3" ht="20.25" spans="1:3">
      <c r="A3" s="1">
        <v>3</v>
      </c>
      <c r="B3" s="3" t="s">
        <v>46</v>
      </c>
    </row>
    <row r="4" ht="20.25" spans="1:3">
      <c r="A4" s="1">
        <v>4</v>
      </c>
      <c r="B4" s="4" t="s">
        <v>47</v>
      </c>
      <c r="C4" t="s">
        <v>48</v>
      </c>
    </row>
    <row r="5" ht="20.25" spans="1:3">
      <c r="A5" s="1">
        <v>5</v>
      </c>
      <c r="B5" s="4" t="s">
        <v>49</v>
      </c>
      <c r="C5" t="s">
        <v>50</v>
      </c>
    </row>
    <row r="6" ht="20.25" spans="1:3">
      <c r="A6" s="1">
        <v>6</v>
      </c>
      <c r="B6" s="5" t="s">
        <v>51</v>
      </c>
    </row>
    <row r="7" ht="20.25" spans="1:3">
      <c r="A7" s="1">
        <v>7</v>
      </c>
      <c r="B7" s="2" t="s">
        <v>6</v>
      </c>
    </row>
    <row r="8" ht="20.25" spans="1:3">
      <c r="A8" s="1">
        <v>8</v>
      </c>
      <c r="B8" s="4" t="s">
        <v>52</v>
      </c>
      <c r="C8" t="s">
        <v>53</v>
      </c>
    </row>
    <row r="9" ht="20.25" spans="1:3">
      <c r="A9" s="1">
        <v>9</v>
      </c>
      <c r="B9" s="2" t="s">
        <v>8</v>
      </c>
    </row>
    <row r="10" ht="20.25" spans="1:3">
      <c r="A10" s="1">
        <v>10</v>
      </c>
      <c r="B10" s="4" t="s">
        <v>54</v>
      </c>
      <c r="C10" t="s">
        <v>55</v>
      </c>
    </row>
    <row r="11" ht="20.25" spans="1:3">
      <c r="A11" s="1">
        <v>11</v>
      </c>
      <c r="B11" s="2" t="s">
        <v>10</v>
      </c>
    </row>
    <row r="12" ht="20.25" spans="1:3">
      <c r="A12" s="1">
        <v>12</v>
      </c>
      <c r="B12" s="4" t="s">
        <v>56</v>
      </c>
      <c r="C12" t="s">
        <v>53</v>
      </c>
    </row>
    <row r="13" ht="20.25" spans="1:3">
      <c r="A13" s="1">
        <v>13</v>
      </c>
      <c r="B13" s="6" t="s">
        <v>12</v>
      </c>
    </row>
    <row r="14" ht="20.25" spans="1:3">
      <c r="A14" s="1">
        <v>14</v>
      </c>
      <c r="B14" s="3" t="s">
        <v>57</v>
      </c>
      <c r="C14" t="s">
        <v>45</v>
      </c>
    </row>
    <row r="15" ht="20.25" spans="1:3">
      <c r="A15" s="1">
        <v>15</v>
      </c>
      <c r="B15" s="2" t="s">
        <v>14</v>
      </c>
    </row>
    <row r="16" ht="20.25" spans="1:3">
      <c r="A16" s="1">
        <v>16</v>
      </c>
      <c r="B16" s="3" t="s">
        <v>58</v>
      </c>
      <c r="C16" t="s">
        <v>45</v>
      </c>
    </row>
    <row r="17" ht="20.25" spans="1:3">
      <c r="A17" s="1">
        <v>17</v>
      </c>
      <c r="B17" s="6" t="s">
        <v>59</v>
      </c>
    </row>
    <row r="18" ht="20.25" spans="1:3">
      <c r="A18" s="1">
        <v>18</v>
      </c>
      <c r="B18" s="7" t="s">
        <v>60</v>
      </c>
    </row>
    <row r="19" ht="20.25" spans="1:3">
      <c r="A19" s="1">
        <v>19</v>
      </c>
      <c r="B19" s="8" t="s">
        <v>61</v>
      </c>
    </row>
    <row r="20" ht="20.25" spans="1:3">
      <c r="A20" s="1">
        <v>20</v>
      </c>
      <c r="B20" s="8" t="s">
        <v>20</v>
      </c>
    </row>
    <row r="21" ht="20.25" spans="1:3">
      <c r="A21" s="1">
        <v>21</v>
      </c>
      <c r="B21" s="9" t="s">
        <v>62</v>
      </c>
    </row>
    <row r="22" ht="20.25" spans="1:3">
      <c r="A22" s="1">
        <v>22</v>
      </c>
      <c r="B22" s="10" t="s">
        <v>63</v>
      </c>
      <c r="C22" t="s">
        <v>45</v>
      </c>
    </row>
    <row r="23" ht="20.25" spans="1:3">
      <c r="A23" s="1">
        <v>23</v>
      </c>
      <c r="B23" s="6" t="s">
        <v>22</v>
      </c>
    </row>
    <row r="24" ht="20.25" spans="1:3">
      <c r="A24" s="1">
        <v>24</v>
      </c>
      <c r="B24" s="6" t="s">
        <v>24</v>
      </c>
    </row>
    <row r="25" ht="20.25" spans="1:3">
      <c r="A25" s="1">
        <v>25</v>
      </c>
      <c r="B25" s="3" t="s">
        <v>64</v>
      </c>
      <c r="C25" t="s">
        <v>65</v>
      </c>
    </row>
    <row r="26" ht="20.25" spans="1:3">
      <c r="A26" s="1">
        <v>26</v>
      </c>
      <c r="B26" s="2" t="s">
        <v>26</v>
      </c>
    </row>
    <row r="27" ht="20.25" spans="1:3">
      <c r="A27" s="1">
        <v>27</v>
      </c>
      <c r="B27" s="6" t="s">
        <v>28</v>
      </c>
    </row>
    <row r="28" ht="20.25" spans="1:3">
      <c r="A28" s="1">
        <v>28</v>
      </c>
      <c r="B28" s="8" t="s">
        <v>30</v>
      </c>
    </row>
    <row r="29" ht="20.25" spans="1:3">
      <c r="A29" s="1">
        <v>29</v>
      </c>
      <c r="B29" s="3" t="s">
        <v>66</v>
      </c>
      <c r="C29" t="s">
        <v>45</v>
      </c>
    </row>
    <row r="30" ht="20.25" spans="1:3">
      <c r="A30" s="1">
        <v>30</v>
      </c>
      <c r="B30" s="10" t="s">
        <v>67</v>
      </c>
    </row>
  </sheetData>
  <conditionalFormatting sqref="B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筛选后（去除已抽查过</vt:lpstr>
      <vt:lpstr>30家总公司系统上不合格原始表格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2026-06-23T06:01:00Z</dcterms:created>
  <dcterms:modified xsi:type="dcterms:W3CDTF">2026-06-30T04:00:31Z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C8119E4C930140DF8E384F8D12BA00BE_13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