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<sst xmlns="http://schemas.openxmlformats.org/spreadsheetml/2006/main" count="93" uniqueCount="61">
  <si>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</si>
  <si>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</si>
  <si>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</si>
  <si>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</si>
  <si>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</si>
  <si>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</si>
  <si>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</si>
  <si>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</si>
  <si>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</si>
  <si>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</si>
  <si>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</si>
  <si>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</si>
  <si>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</si>
  <si>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</si>
  <si>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</si>
  <si>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</si>
  <si>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</si>
  <si>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</si>
  <si>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</si>
  <si>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</si>
  <si>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</si>
  <si>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</si>
  <si>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</si>
  <si>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</si>
  <si>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</si>
  <si>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</si>
  <si>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</si>
  <si>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</si>
  <si>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</si>
  <si>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</si>
  <si>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</si>
  <si>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
李燕萍     </t>
  </si>
  <si>
    <t>身份证</t>
  </si>
  <si>
    <t>临时性建筑物搭建、堆放物料、占道施工审批决定书</t>
  </si>
  <si>
    <t>（榕鼓）占〔2023〕第013号</t>
  </si>
  <si>
    <t>准予你单位在福州市鼓楼区温泉街道琼福路16号宜发得贵城4号楼05店面A 沿街店面门口临时占道围挡施工的许可，占道面积为5m*2m= 10㎡，许可期限自 2023 年 11月27日至 2023 年 12 月1日。</t>
  </si>
  <si>
    <t>福州市鼓楼区城市管理局</t>
  </si>
  <si>
    <t xml:space="preserve">11350102003609428B </t>
  </si>
  <si>
    <t>有效</t>
  </si>
  <si>
    <t>11350102003609428B</t>
  </si>
  <si>
    <t xml:space="preserve">福州市鼓楼区鼓东街道萧祥霖快餐店（个体工商户） </t>
  </si>
  <si>
    <t xml:space="preserve">92350102MAD68A824G </t>
  </si>
  <si>
    <t xml:space="preserve">
萧祥霖   </t>
  </si>
  <si>
    <t>（榕鼓）占〔2023〕第014号</t>
  </si>
  <si>
    <t>准予你单位在福州市鼓楼区鼓东街道庆城路64号沿街店面门口临时占道围挡施工的许可，占道面积为3.5m*0.8m= 2.8㎡，许可期限自 2023 年 11月28日至 2023 年 12 月7日。</t>
  </si>
  <si>
    <t>行政相对人类别</t>
  </si>
  <si>
    <t>许可类别</t>
  </si>
  <si>
    <t>当前状态</t>
  </si>
  <si>
    <t>法人及非法人组织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</si>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</sst>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.75"/>
      <color indexed="63"/>
      <name val="Segoe UI"/>
      <family val="2"/>
    </font>
    <font>
      <b/>
      <sz val="9.75"/>
      <color indexed="63"/>
      <name val="宋体"/>
      <family val="0"/>
    </font>
    <font>
      <b/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.75"/>
      <color rgb="FF2C363C"/>
      <name val="Segoe UI"/>
      <family val="2"/>
    </font>
    <font>
      <b/>
      <sz val="9.75"/>
      <color rgb="FF2C363C"/>
      <name val="宋体"/>
      <family val="0"/>
    </font>
    <font>
      <b/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 horizontal="left" vertical="center" wrapText="1"/>
    </xf>
    <xf numFmtId="0" fontId="50" fillId="0" borderId="12" xfId="0" applyFont="1" applyBorder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workbookViewId="0" topLeftCell="A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5.003906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0" t="s">
        <v>31</v>
      </c>
      <c r="C4" s="10" t="s">
        <v>3</v>
      </c>
      <c r="D4" s="11"/>
      <c r="E4" s="12"/>
      <c r="F4" s="12"/>
      <c r="G4" s="12"/>
      <c r="H4" s="12"/>
      <c r="I4" s="12"/>
      <c r="J4" s="10" t="s">
        <v>31</v>
      </c>
      <c r="K4" s="10" t="s">
        <v>32</v>
      </c>
      <c r="L4" s="10"/>
      <c r="M4" s="12"/>
      <c r="N4" s="10" t="s">
        <v>33</v>
      </c>
      <c r="O4" s="17" t="s">
        <v>34</v>
      </c>
      <c r="P4" s="10" t="s">
        <v>16</v>
      </c>
      <c r="Q4" s="10"/>
      <c r="R4" s="12"/>
      <c r="S4" s="20" t="s">
        <v>35</v>
      </c>
      <c r="T4" s="21">
        <v>45257</v>
      </c>
      <c r="U4" s="21">
        <v>45257</v>
      </c>
      <c r="V4" s="21">
        <v>45261</v>
      </c>
      <c r="W4" s="22" t="s">
        <v>36</v>
      </c>
      <c r="X4" s="23" t="s">
        <v>37</v>
      </c>
      <c r="Y4" s="24" t="s">
        <v>38</v>
      </c>
      <c r="Z4" s="22" t="s">
        <v>36</v>
      </c>
      <c r="AA4" s="23" t="s">
        <v>39</v>
      </c>
      <c r="AB4" s="10"/>
      <c r="AC4" s="10"/>
    </row>
    <row r="5" spans="1:29" ht="82.5" customHeight="1">
      <c r="A5" s="10" t="s">
        <v>30</v>
      </c>
      <c r="B5" s="13" t="s">
        <v>40</v>
      </c>
      <c r="C5" s="10" t="s">
        <v>3</v>
      </c>
      <c r="D5" s="14" t="s">
        <v>41</v>
      </c>
      <c r="E5" s="12"/>
      <c r="F5" s="12"/>
      <c r="G5" s="12"/>
      <c r="H5" s="12"/>
      <c r="I5" s="12"/>
      <c r="J5" s="18" t="s">
        <v>42</v>
      </c>
      <c r="K5" s="10" t="s">
        <v>32</v>
      </c>
      <c r="L5" s="10"/>
      <c r="M5" s="12"/>
      <c r="N5" s="10" t="s">
        <v>33</v>
      </c>
      <c r="O5" s="17" t="s">
        <v>43</v>
      </c>
      <c r="P5" s="10" t="s">
        <v>16</v>
      </c>
      <c r="Q5" s="10"/>
      <c r="R5" s="12"/>
      <c r="S5" s="20" t="s">
        <v>44</v>
      </c>
      <c r="T5" s="21">
        <v>45258</v>
      </c>
      <c r="U5" s="21">
        <v>45258</v>
      </c>
      <c r="V5" s="21">
        <v>45267</v>
      </c>
      <c r="W5" s="22" t="s">
        <v>36</v>
      </c>
      <c r="X5" s="23" t="s">
        <v>37</v>
      </c>
      <c r="Y5" s="24" t="s">
        <v>38</v>
      </c>
      <c r="Z5" s="22" t="s">
        <v>36</v>
      </c>
      <c r="AA5" s="23" t="s">
        <v>39</v>
      </c>
      <c r="AB5" s="10"/>
      <c r="AC5" s="10"/>
    </row>
    <row r="6" spans="1:29" ht="82.5" customHeight="1">
      <c r="A6" s="15"/>
      <c r="B6" s="13"/>
      <c r="C6" s="10"/>
      <c r="D6" s="16"/>
      <c r="E6" s="12"/>
      <c r="F6" s="12"/>
      <c r="G6" s="12"/>
      <c r="H6" s="12"/>
      <c r="I6" s="12"/>
      <c r="J6" s="10"/>
      <c r="K6" s="10"/>
      <c r="L6" s="10"/>
      <c r="M6" s="12"/>
      <c r="N6" s="10"/>
      <c r="O6" s="19"/>
      <c r="P6" s="10"/>
      <c r="Q6" s="10"/>
      <c r="R6" s="12"/>
      <c r="S6" s="20"/>
      <c r="T6" s="21"/>
      <c r="U6" s="21"/>
      <c r="V6" s="21"/>
      <c r="W6" s="22"/>
      <c r="X6" s="23"/>
      <c r="Y6" s="24"/>
      <c r="Z6" s="22"/>
      <c r="AA6" s="23"/>
      <c r="AB6" s="10"/>
      <c r="AC6" s="10"/>
    </row>
  </sheetData>
  <sheetProtection/>
  <mergeCells count="1">
    <mergeCell ref="A1:AC2"/>
  </mergeCells>
  <dataValidations count="32">
    <dataValidation type="list" allowBlank="1" sqref="AC3 AC4 AC7 AC8:AC19977">
      <formula1>INDIRECT($C3)</formula1>
    </dataValidation>
    <dataValidation allowBlank="1" showInputMessage="1" showErrorMessage="1" promptTitle="提示信息" prompt="1.必填。&#10;2.256个字符以内" sqref="A4 A5 A1:A3 A7:A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B4 J4 J6 J1:J3 J7:J65536"/>
    <dataValidation type="list" allowBlank="1" showInputMessage="1" showErrorMessage="1" promptTitle="提示信息" prompt="1.必填" sqref="C4 C5 C1:C3 C7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1:E3 E7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1:F3 F7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1:I3 G7:I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1:K3 K7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1:L3 L7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1:M3 M7:M65536"/>
    <dataValidation allowBlank="1" showInputMessage="1" showErrorMessage="1" promptTitle="提示信息" prompt="1.必填&#10;2.64个字符以内" sqref="N4 N5 N6 N1:N3 N7:N65536"/>
    <dataValidation type="list" allowBlank="1" showInputMessage="1" showErrorMessage="1" promptTitle="提示信息" prompt="必填" sqref="P4 P5 P1:P3 P7:P65536">
      <formula1>Sheet1!$D$2:$D$6</formula1>
    </dataValidation>
    <dataValidation allowBlank="1" showInputMessage="1" showErrorMessage="1" promptTitle="提示信息" prompt="1.选填。&#10;2.64个字符以内" sqref="Q4 Q5 Q6 Q1:Q3 Q7:Q65536"/>
    <dataValidation allowBlank="1" showInputMessage="1" showErrorMessage="1" promptTitle="提示信息" prompt="1.选填。&#10;2.64个字符以内。" sqref="R4 R5 R6 R1:R3 R7:R65536"/>
    <dataValidation allowBlank="1" showInputMessage="1" showErrorMessage="1" promptTitle="提示信息" prompt="1.必填，填写行政许可决定书的主要内容。&#10;2.4000个字符以内。" sqref="S4 S6 S1:S3 S7:S65536"/>
    <dataValidation allowBlank="1" showInputMessage="1" showErrorMessage="1" promptTitle="提示信息" prompt="必填，不可小于“有效期自”，且不可小于1949/10/01" sqref="V4 V5 V6 V1:V3 V7:V65536"/>
    <dataValidation allowBlank="1" showInputMessage="1" showErrorMessage="1" promptTitle="提示信息" prompt="1.必填。&#10;2.200个字符以内。" sqref="W4 W5 W6 W1:W3 W7:W65536"/>
    <dataValidation allowBlank="1" showInputMessage="1" showErrorMessage="1" promptTitle="提示信息" prompt="必填" sqref="X4 AA4 X5 AA5 X6 AA6 X1:X3 X7:X65536 AA1:AA3 AA7:AA65536"/>
    <dataValidation type="list" allowBlank="1" showInputMessage="1" showErrorMessage="1" promptTitle="提示信息" prompt="必填" sqref="Y4 Y5 P6 Y6">
      <formula1>Sheet1!#REF!</formula1>
    </dataValidation>
    <dataValidation allowBlank="1" showInputMessage="1" showErrorMessage="1" promptTitle="提示信息" prompt="1.必填&#10;2.200个字符以内" sqref="Z4 Z5 Z6 Z1:Z3 Z7:Z65536"/>
    <dataValidation allowBlank="1" showInputMessage="1" showErrorMessage="1" promptTitle="提示信息" prompt="1.选填&#10;2.512个字符以内" sqref="AB4 AB5 AB6 AB1:AB3 AB7:AB65536"/>
    <dataValidation type="list" allowBlank="1" sqref="AC5">
      <formula1>INDIRECT($B5)</formula1>
    </dataValidation>
    <dataValidation allowBlank="1" showInputMessage="1" showErrorMessage="1" promptTitle="提示信息" prompt="1.必填。&#10;2.不得为空、test等词或包含*、null等词，且长度必须大于一个汉字或大于三个字符&#10;3.200个字符以内。" sqref="B6 B1:B3 B8:B65536"/>
    <dataValidation type="list" allowBlank="1" showInputMessage="1" showErrorMessage="1" promptTitle="提示信息" prompt="1.必填" sqref="C6">
      <formula1>Sheet1!#REF!</formula1>
    </dataValidation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6">
      <formula1>Sheet1!#REF!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6">
      <formula1>Sheet1!#REF!</formula1>
    </dataValidation>
    <dataValidation allowBlank="1" showInputMessage="1" showErrorMessage="1" promptTitle="提示信息" prompt="必填，不可超过当前日期，且不可小于1949/10/01" sqref="T6 T1:T3 T4:T5 T7:T65536"/>
    <dataValidation allowBlank="1" showInputMessage="1" showErrorMessage="1" promptTitle="提示信息" prompt="必填，且不可小于1949/10/01" sqref="U6 U1:U3 U4:U5 U7:U65536"/>
    <dataValidation type="list" allowBlank="1" sqref="AC6">
      <formula1>INDIRECT(#REF!)</formula1>
    </dataValidation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7:D65536"/>
    <dataValidation allowBlank="1" showInputMessage="1" showErrorMessage="1" promptTitle="提示信息" prompt="1.必填。&#10;2.不得包含*或null或test &#10;3.所有字母均填大写字母。&#10;4.64个字符以内" sqref="O1:O3 O4:O5 O7:O65536"/>
    <dataValidation type="list" allowBlank="1" showInputMessage="1" showErrorMessage="1" promptTitle="提示信息" prompt="必填" sqref="Y1:Y3 Y7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45</v>
      </c>
      <c r="B1" s="1" t="s">
        <v>11</v>
      </c>
      <c r="C1" s="1" t="s">
        <v>12</v>
      </c>
      <c r="D1" s="1" t="s">
        <v>46</v>
      </c>
      <c r="E1" s="1" t="s">
        <v>47</v>
      </c>
    </row>
    <row r="2" spans="1:5" ht="12.75">
      <c r="A2" s="2" t="s">
        <v>48</v>
      </c>
      <c r="B2" s="2" t="s">
        <v>32</v>
      </c>
      <c r="C2" s="2" t="s">
        <v>32</v>
      </c>
      <c r="D2" s="2" t="s">
        <v>49</v>
      </c>
      <c r="E2" s="2" t="s">
        <v>38</v>
      </c>
    </row>
    <row r="3" spans="1:5" ht="12.75">
      <c r="A3" s="2" t="s">
        <v>50</v>
      </c>
      <c r="B3" s="2" t="s">
        <v>51</v>
      </c>
      <c r="C3" s="2" t="s">
        <v>51</v>
      </c>
      <c r="D3" s="2" t="s">
        <v>16</v>
      </c>
      <c r="E3" s="2" t="s">
        <v>52</v>
      </c>
    </row>
    <row r="4" spans="1:4" ht="12.75">
      <c r="A4" s="2" t="s">
        <v>3</v>
      </c>
      <c r="B4" s="2" t="s">
        <v>53</v>
      </c>
      <c r="C4" s="2" t="s">
        <v>53</v>
      </c>
      <c r="D4" s="2" t="s">
        <v>54</v>
      </c>
    </row>
    <row r="5" spans="2:4" ht="12.75">
      <c r="B5" s="2" t="s">
        <v>55</v>
      </c>
      <c r="C5" s="2" t="s">
        <v>55</v>
      </c>
      <c r="D5" s="2" t="s">
        <v>56</v>
      </c>
    </row>
    <row r="6" spans="2:4" ht="12.75">
      <c r="B6" s="2" t="s">
        <v>57</v>
      </c>
      <c r="C6" s="2" t="s">
        <v>57</v>
      </c>
      <c r="D6" s="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48</v>
      </c>
      <c r="B1" t="s">
        <v>50</v>
      </c>
      <c r="C1" t="s">
        <v>3</v>
      </c>
    </row>
    <row r="2" spans="1:3" ht="12.75">
      <c r="A2" t="s">
        <v>59</v>
      </c>
      <c r="B2" t="s">
        <v>59</v>
      </c>
      <c r="C2" t="s">
        <v>59</v>
      </c>
    </row>
    <row r="3" spans="1:3" ht="12.75">
      <c r="A3" t="s">
        <v>60</v>
      </c>
      <c r="B3" t="s">
        <v>60</v>
      </c>
      <c r="C3" t="s">
        <v>60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2023-12-04T09:24:29Z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D9ABFC3B9A2741D6A300732DCCDE9ACC_13</vt:lpwstr>
  </property>
</Properties>
</file>