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<sst xmlns="http://schemas.openxmlformats.org/spreadsheetml/2006/main" count="270" uniqueCount="266">
  <si>
    <t>拟吊销内资企业名单</t>
  </si>
  <si>
    <t>序号</t>
  </si>
  <si>
    <t>企业名称</t>
  </si>
  <si>
    <t>统一社会信用代码</t>
  </si>
  <si>
    <t>法定代
表人</t>
  </si>
  <si>
    <t>地址</t>
  </si>
  <si>
    <t>中云世源（福州）信息技术有限公司</t>
  </si>
  <si>
    <t>91350102MA8U8E7Y3U</t>
  </si>
  <si>
    <t>严卫华</t>
  </si>
  <si>
    <t>福建省福州市鼓楼区华大街道北二环中路18号（原北二环中路北侧，福飞南路东侧）恒力博纳广场（南区）2#楼11层23办公</t>
  </si>
  <si>
    <t>浙江慧合企业管理咨询有限公司福建分公司</t>
  </si>
  <si>
    <t>91350102MA8T431B48</t>
  </si>
  <si>
    <t>彭兆威</t>
  </si>
  <si>
    <t>福建省福州市鼓楼区华大街道华屏路25号屏东城1-3号楼连接体27号-968</t>
  </si>
  <si>
    <t>贵州千硕建设（集团）有限公司福州分公司</t>
  </si>
  <si>
    <t>91350102MA8RP7P19P</t>
  </si>
  <si>
    <t>叶良辉</t>
  </si>
  <si>
    <t>福建省福州市鼓楼区华大街道北二环中路北侧，福飞南路东侧恒力博纳广场（南区）1#楼5层08办公-3</t>
  </si>
  <si>
    <t>福州昀泽建筑材料有限公司</t>
  </si>
  <si>
    <t>91350102MA3383LA2H</t>
  </si>
  <si>
    <t>何平</t>
  </si>
  <si>
    <t>福建省福州市鼓楼区华大街道华屏路25号屏东城1-3号楼连接体27号-270</t>
  </si>
  <si>
    <t>福州樱之彩餐饮有限公司</t>
  </si>
  <si>
    <t>91350102MA345PEJ60</t>
  </si>
  <si>
    <t>林臣</t>
  </si>
  <si>
    <t>福建省福州市鼓楼区五四路320号福建省体育中心怡森滑冰馆一楼</t>
  </si>
  <si>
    <t>福州翌沁淘网络科技有限公司</t>
  </si>
  <si>
    <t>91350102MA8U9560XE</t>
  </si>
  <si>
    <t>吴小云</t>
  </si>
  <si>
    <t>福建省福州市鼓楼区华大街道华屏路25号屏东城1-3号楼连接体27号-1164</t>
  </si>
  <si>
    <t>福州亿海湾餐饮管理有限公司</t>
  </si>
  <si>
    <t>91350102MA2YPWY870</t>
  </si>
  <si>
    <t>王振</t>
  </si>
  <si>
    <t>福建省福州市鼓楼区华大街道北二环中路18号（原北二环中路北侧，福飞南路东侧）恒力博纳广场（南区）连接体（为1#、2#、6#楼连接体）1层05商业（含餐饮）</t>
  </si>
  <si>
    <t>福州鑫祥导健康咨询有限公司</t>
  </si>
  <si>
    <t>91350102MA2YCCT71W</t>
  </si>
  <si>
    <t>罗艳</t>
  </si>
  <si>
    <t>福建省福州市鼓楼区五四路450号琴亭综合楼1层12-A店面</t>
  </si>
  <si>
    <t>福州心友零柒科技有限公司</t>
  </si>
  <si>
    <t>91350102MA35DQGW21</t>
  </si>
  <si>
    <t>陈仁章</t>
  </si>
  <si>
    <t>福建省福州市鼓楼区华大街道华屏路25号屏东城1-3号楼连接体27号-886</t>
  </si>
  <si>
    <t>福州小马传媒有限公司</t>
  </si>
  <si>
    <t>91350102MA348RNC83</t>
  </si>
  <si>
    <t>仇彦萌</t>
  </si>
  <si>
    <t>福建省福州市鼓楼区华大街道琴亭路66号御景台花园1#楼1层02店面</t>
  </si>
  <si>
    <t>福州市通正康网络科技有限公司</t>
  </si>
  <si>
    <t>91350102MA2YA98Q4C</t>
  </si>
  <si>
    <t>王二梅</t>
  </si>
  <si>
    <t>福建省福州市鼓楼区华大街道东浦路450号琴亭综合楼7层703B</t>
  </si>
  <si>
    <t>福州市搜乐建筑工程有限公司</t>
  </si>
  <si>
    <t>913501027242018445</t>
  </si>
  <si>
    <t>福建省福州市鼓楼区华大街道东浦路琴亭综合楼B栋五层501A</t>
  </si>
  <si>
    <t>福州市山壶贸易有限公司</t>
  </si>
  <si>
    <t>91350102MA331JET9U</t>
  </si>
  <si>
    <t>黄康强</t>
  </si>
  <si>
    <t>福建省福州市鼓楼区华大街道北二环中路北侧，福飞南路东侧恒力博纳广场（南区）1#楼22层06办公</t>
  </si>
  <si>
    <t>福州市金之源进出口贸易有限公司</t>
  </si>
  <si>
    <t>913501813106107605</t>
  </si>
  <si>
    <t>余传坤</t>
  </si>
  <si>
    <t>福建省福州市鼓楼区华大街道北二环中路恒力博纳广场（南区）1#楼18层28办公</t>
  </si>
  <si>
    <t>福州市金盛恒通贸易有限公司</t>
  </si>
  <si>
    <t>913501026719451875</t>
  </si>
  <si>
    <t>黄少杰</t>
  </si>
  <si>
    <t>福建省福州市鼓楼区华大街道北二环中路北侧，福飞南路东侧恒力博纳广场（南区）1#楼17层24办公</t>
  </si>
  <si>
    <t>福州市华安春贸易有限公司</t>
  </si>
  <si>
    <t>91350102MA2Y8XFD73</t>
  </si>
  <si>
    <t>王云琴</t>
  </si>
  <si>
    <t>福建省福州市鼓楼区华大街道东浦路450号琴亭综合楼四层402A</t>
  </si>
  <si>
    <t>福州市鼓楼区润尚茶业有限公司</t>
  </si>
  <si>
    <t>91350102064101652T</t>
  </si>
  <si>
    <t>李娜</t>
  </si>
  <si>
    <t>福州市鼓楼区华大街道东浦路琴亭综合楼10#店面</t>
  </si>
  <si>
    <t>福州市鼓楼区帆掠电子商务有限公司</t>
  </si>
  <si>
    <t>91350102MA8TPA1F0M</t>
  </si>
  <si>
    <t>罗理辉</t>
  </si>
  <si>
    <t>福建省福州市鼓楼区北环中路150号福苑花园1#4层12室-1</t>
  </si>
  <si>
    <t>福州市鼓楼区恩树供应链管理有限公司</t>
  </si>
  <si>
    <t>91350102MA8U0QA54G</t>
  </si>
  <si>
    <t>卢积鑫</t>
  </si>
  <si>
    <t>福建省福州市鼓楼区北环中路150号福苑花园1#4层12室-2</t>
  </si>
  <si>
    <t>福州市东大传媒有限责任公司</t>
  </si>
  <si>
    <t>91350102MA2YY6F683</t>
  </si>
  <si>
    <t>陈章池</t>
  </si>
  <si>
    <t>福建省福州市鼓楼区华大街道福飞路143号金屏新苑3-5#楼连体一层17#店面</t>
  </si>
  <si>
    <t>福州市冰杰贸易有限公司</t>
  </si>
  <si>
    <t>91350102MA2XW3KHXE</t>
  </si>
  <si>
    <t>林丽丽</t>
  </si>
  <si>
    <t>福建省福州市鼓楼区华林路246号鸿源天城B-12-706</t>
  </si>
  <si>
    <t>福州森云建筑劳务有限责任公司</t>
  </si>
  <si>
    <t>91350102MA32HA426G</t>
  </si>
  <si>
    <t>张毅</t>
  </si>
  <si>
    <t>福建省福州市鼓楼区五四路450号琴亭综合楼A座5楼A02室</t>
  </si>
  <si>
    <t>福州庆多浩信息咨询有限公司</t>
  </si>
  <si>
    <t>91350102MA8U8EAK81</t>
  </si>
  <si>
    <t>章忠渐</t>
  </si>
  <si>
    <t>福建省福州市鼓楼区华大街道东浦路琴亭综合楼综合一层、综合二层、301单元C间</t>
  </si>
  <si>
    <t>福州普周商贸有限公司</t>
  </si>
  <si>
    <t>91350102MA3320AH9H</t>
  </si>
  <si>
    <t>鲍允兴</t>
  </si>
  <si>
    <t>福建省福州市鼓楼区华大街道华屏路25号屏东城1-3号楼连接体27号-142</t>
  </si>
  <si>
    <t>福州普鹏娜信息咨询有限公司</t>
  </si>
  <si>
    <t>91350102MA330W2N3H</t>
  </si>
  <si>
    <t>陈霞</t>
  </si>
  <si>
    <t>福建省福州市鼓楼区华大街道华屏路25号屏东城1-3号楼连接体27号-122</t>
  </si>
  <si>
    <t>福州墨思教育咨询有限公司</t>
  </si>
  <si>
    <t>91350102MA8TWH5K46</t>
  </si>
  <si>
    <t>魏庄燕</t>
  </si>
  <si>
    <t>福建省福州市鼓楼区华大街道北大路35号翠湖苑1-2#楼连接体综合一层商场A22号店</t>
  </si>
  <si>
    <t>福州闽德农业技术开发有限公司</t>
  </si>
  <si>
    <t>913501027821546609</t>
  </si>
  <si>
    <t>林云旗</t>
  </si>
  <si>
    <t>福州市鼓楼区五四路282号福建省中医药研究院11号楼105室</t>
  </si>
  <si>
    <t>福州满仓科技有限公司</t>
  </si>
  <si>
    <t>91350102MA8T92X880</t>
  </si>
  <si>
    <t>陈碧英</t>
  </si>
  <si>
    <t>福建省福州市鼓楼区华大街道华林路龙峰新村1#、2#、3#楼连体部分1层27店面</t>
  </si>
  <si>
    <t>福州联纵文化传媒有限公司</t>
  </si>
  <si>
    <t>913501025616885464</t>
  </si>
  <si>
    <t>钟顺锦</t>
  </si>
  <si>
    <t>福州市鼓楼区华林路84号1号楼6层6A-6C</t>
  </si>
  <si>
    <t>福州凯多福贸易有限公司</t>
  </si>
  <si>
    <t>91350102MA2YAHP874</t>
  </si>
  <si>
    <t>元增祥</t>
  </si>
  <si>
    <t>福建省福州市鼓楼区华大街道五四路450号琴亭综合楼6层605C</t>
  </si>
  <si>
    <t>福州九州海创电子商务有限公司</t>
  </si>
  <si>
    <t>91350102MA34CJ9X0E</t>
  </si>
  <si>
    <t>吴柏良</t>
  </si>
  <si>
    <t>福建省福州市鼓楼区华大街道华屏路25号屏东城1-3号楼连接体27号-648</t>
  </si>
  <si>
    <t>福州九天海网络科技有限公司</t>
  </si>
  <si>
    <t>91350102557568234W</t>
  </si>
  <si>
    <t>福州市鼓楼区华林路河边路4号长富花园广场4座8A、9A单元</t>
  </si>
  <si>
    <t>福州境捷界家政服务有限公司</t>
  </si>
  <si>
    <t>91350102MA8TXWFP5D</t>
  </si>
  <si>
    <t>吴转明</t>
  </si>
  <si>
    <t>福建省福州市鼓楼区华大街道北二环中路18号（原北二环中路北侧，福飞南路东侧）恒力博纳广场（南区）2#楼8层28办公</t>
  </si>
  <si>
    <t>福州建兴家政服务有限公司鼓楼区融侨路分公司</t>
  </si>
  <si>
    <t>91350102MA2XW3J04R</t>
  </si>
  <si>
    <t>郑建兴</t>
  </si>
  <si>
    <t>福建省福州市鼓楼区华大街道融侨路35号思儿亭小区6#、8#楼连体1层09店面</t>
  </si>
  <si>
    <t>福州嘉烨电子科技有限公司</t>
  </si>
  <si>
    <t>91350102MA2YGC8L4C</t>
  </si>
  <si>
    <t>陈晨</t>
  </si>
  <si>
    <t>福建省福州市鼓楼区华大街道华林路246号永鸿城（现鸿源大厦）1#、2#楼连接体5层07室-2</t>
  </si>
  <si>
    <t>福州极雅贸易有限公司</t>
  </si>
  <si>
    <t>91350102MA8RR6E417</t>
  </si>
  <si>
    <t>雷兴忠</t>
  </si>
  <si>
    <t>福建省福州市鼓楼区华大街道北二环中路18号（原北二环中路北侧，福飞南路东侧）恒力博纳广场（南区）2#楼8层06办公-2</t>
  </si>
  <si>
    <t>福州惠万家商贸有限公司</t>
  </si>
  <si>
    <t>91350102MA345BM703</t>
  </si>
  <si>
    <t>曾碧霞</t>
  </si>
  <si>
    <t>福建省福州市鼓楼区华林路19号北大综合楼三层-29间</t>
  </si>
  <si>
    <t>福州环宇九地智能科技有限公司</t>
  </si>
  <si>
    <t>91350102MA2Y88KC2H</t>
  </si>
  <si>
    <t>朱传宇</t>
  </si>
  <si>
    <t>福建省福州市鼓楼区华大街道华屏路25号屏东城1-3号楼连接体27号-135</t>
  </si>
  <si>
    <t>福州华川贸易有限公司</t>
  </si>
  <si>
    <t>91350102058427648M</t>
  </si>
  <si>
    <t>周良星</t>
  </si>
  <si>
    <t>福州市鼓楼区华大街道华林路246号永鸿城（现鸿源大厦）1#、2#楼连接体5层09室B区</t>
  </si>
  <si>
    <t>福州弘富鑫百电子商务有限公司</t>
  </si>
  <si>
    <t>91350102MA2YAGET69</t>
  </si>
  <si>
    <t>罗红卫</t>
  </si>
  <si>
    <t>福建省福州市鼓楼区华大街道五四路450号琴亭综合楼7层701A</t>
  </si>
  <si>
    <t>福州嗨诺贸易有限公司</t>
  </si>
  <si>
    <t>91350121MA33J8A474</t>
  </si>
  <si>
    <t>詹东升</t>
  </si>
  <si>
    <t>福建省福州市鼓楼区北环中路150号福苑花园1#楼4层07室</t>
  </si>
  <si>
    <t>福州和谐速递有限公司鼓楼区东浦路分公司</t>
  </si>
  <si>
    <t>91350102MA31TPCP02</t>
  </si>
  <si>
    <t>周光明</t>
  </si>
  <si>
    <t>福建省福州市鼓楼区华大街道东浦路157号浮村小区1#楼一层20店面</t>
  </si>
  <si>
    <t>福州和谐速递有限公司鼓楼区北环中路分公司</t>
  </si>
  <si>
    <t>91350102MA349K7T13</t>
  </si>
  <si>
    <t>陈立男</t>
  </si>
  <si>
    <t>福建省福州市鼓楼区北环中路81号北江新村4号楼一层407室</t>
  </si>
  <si>
    <t>福州冠通满进出口贸易有限公司</t>
  </si>
  <si>
    <t>91350102MA8U6A6K05</t>
  </si>
  <si>
    <t>陈昕海</t>
  </si>
  <si>
    <t>福建省福州市鼓楼区华大街道华屏路25号屏东城1-3号楼连接体27号-1118</t>
  </si>
  <si>
    <t>福州鼓实房地产经纪有限公司</t>
  </si>
  <si>
    <t>91350102MA33H3PB5J</t>
  </si>
  <si>
    <t>江福</t>
  </si>
  <si>
    <t>福建省福州市鼓楼区华大街道华屏路25号省直屏东小区危旧房改造项目5#楼1层02商业</t>
  </si>
  <si>
    <t>福州购够农贸市场管理有限公司</t>
  </si>
  <si>
    <t>91350102MA34EDJU47</t>
  </si>
  <si>
    <t>林玉珍</t>
  </si>
  <si>
    <t>福建省福州市鼓楼区福飞路135号华京花园华骊阁2C单元-5</t>
  </si>
  <si>
    <t>福州富嘉一品装饰设计工程有限公司</t>
  </si>
  <si>
    <t>91350102MA33R14B0N</t>
  </si>
  <si>
    <t>黄章盛</t>
  </si>
  <si>
    <t>福建省福州市鼓楼区华大街道北浪路72号01店面</t>
  </si>
  <si>
    <t>福州储金商贸有限公司</t>
  </si>
  <si>
    <t>91350102572992463K</t>
  </si>
  <si>
    <t>邱春娥</t>
  </si>
  <si>
    <t>福州市鼓楼区华大街道融侨路达芙妮新苑1#楼1层01店面</t>
  </si>
  <si>
    <t>福州百达电子商务有限公司</t>
  </si>
  <si>
    <t>91350102MA34D8DA3A</t>
  </si>
  <si>
    <t>张真</t>
  </si>
  <si>
    <t>福建省福州市鼓楼区华大街道华林路246号永鸿城（现鸿源大厦）1#、2#楼连接体3层02室</t>
  </si>
  <si>
    <t>福州奥勒斯教育咨询有限公司</t>
  </si>
  <si>
    <t>91350102595951381A</t>
  </si>
  <si>
    <t>曾添</t>
  </si>
  <si>
    <t>福建省福州市鼓楼区华大街道北大路35号翠湖苑1、2#楼连体综合一层商场01#A05</t>
  </si>
  <si>
    <t>福建星艺人文化传媒有限公司</t>
  </si>
  <si>
    <t>91350102MA33TP2D04</t>
  </si>
  <si>
    <t>黄雨凡</t>
  </si>
  <si>
    <t>福建省福州市鼓楼区华大街道北二环中路北侧，福飞南路东侧恒力博纳广场（南区）1#楼9层04办公-2</t>
  </si>
  <si>
    <t>福建歆宸贸易有限公司</t>
  </si>
  <si>
    <t>91350102MA33HYH335</t>
  </si>
  <si>
    <t>方谢平</t>
  </si>
  <si>
    <t>福建省福州市鼓楼区华大街道华屏路25号屏东城1-3号楼连接体27号-427</t>
  </si>
  <si>
    <t>福建添添向上教育咨询有限公司鼓楼区分公司</t>
  </si>
  <si>
    <t>91350102MA8RY4UDX9</t>
  </si>
  <si>
    <t>福建省福州市鼓楼区华大街道北大路35号翠湖苑1、2#楼连体综合一层商场01#A22号店</t>
  </si>
  <si>
    <t>福建天域珈蓝贸易有限公司</t>
  </si>
  <si>
    <t>91350102MA33HYHJ4P</t>
  </si>
  <si>
    <t>方水宝</t>
  </si>
  <si>
    <t>福建省福州市鼓楼区华大街道华屏路25号屏东城1-3号楼连接体27号-424</t>
  </si>
  <si>
    <t>福建胜翔机械设备租赁有限公司</t>
  </si>
  <si>
    <t>91350105MA2YPCL71B</t>
  </si>
  <si>
    <t>何俊琪</t>
  </si>
  <si>
    <t>福建省福州市鼓楼区华大街道北二环中路北侧，福飞南路东侧恒力博纳广场（南区）1#楼17层08办公</t>
  </si>
  <si>
    <t>福建省因为所以餐饮管理有限公司</t>
  </si>
  <si>
    <t>91350102589571542G</t>
  </si>
  <si>
    <t>黄立坤</t>
  </si>
  <si>
    <t>福州市鼓楼区鼓屏路139号黄金大厦705室</t>
  </si>
  <si>
    <t>福建省弘木缘装饰设计有限公司</t>
  </si>
  <si>
    <t>91350102MA2Y3AH97A</t>
  </si>
  <si>
    <t>杨小明</t>
  </si>
  <si>
    <t>福建省福州市鼓楼区华林路19号北大综合楼三层-184间</t>
  </si>
  <si>
    <t>福建闽厦通广告有限公司</t>
  </si>
  <si>
    <t>91350102MA2Y928E1E</t>
  </si>
  <si>
    <t>刘继文</t>
  </si>
  <si>
    <t>福建省福州市鼓楼区华林路19号北大综合楼三层-3-50C</t>
  </si>
  <si>
    <t>福建茂微电子商务有限公司</t>
  </si>
  <si>
    <t>91350102MA33Q8041N</t>
  </si>
  <si>
    <t>陈铭君</t>
  </si>
  <si>
    <t>福建省福州市鼓楼区华大街道华屏路25号屏东城1-3号楼连接体27号-534</t>
  </si>
  <si>
    <t>福建巨商网络科技有限公司</t>
  </si>
  <si>
    <t>913501026990102013</t>
  </si>
  <si>
    <t>林晓萍</t>
  </si>
  <si>
    <t>福州市鼓楼区华大街道五四路273号高景华庭2#楼405单元</t>
  </si>
  <si>
    <t>福建宏茂电器有限公司</t>
  </si>
  <si>
    <t>91350102MA33F23X1G</t>
  </si>
  <si>
    <t>任兴弟</t>
  </si>
  <si>
    <t>福建省福州市鼓楼区华大街道华屏路25号屏东城1-3号楼连接体27号-377</t>
  </si>
  <si>
    <t>福建哼瑞通贸易有限公司</t>
  </si>
  <si>
    <t>91350102MA33QXF10D</t>
  </si>
  <si>
    <t>许小雷</t>
  </si>
  <si>
    <t>福建省福州市鼓楼区华大街道华屏路25号屏东城1-3号楼连接体27号-548</t>
  </si>
  <si>
    <t>福建凡迹投资咨询有限公司</t>
  </si>
  <si>
    <t>91350102MA33HX3P1W</t>
  </si>
  <si>
    <t>福建省福州市鼓楼区华大街道北二环中路北侧，福飞南路东侧恒力博纳广场（南区）1#楼9层04办公</t>
  </si>
  <si>
    <t>福建阿呗生态农业科技有限公司</t>
  </si>
  <si>
    <t>91350102MA34PFMQ6F</t>
  </si>
  <si>
    <t>卢佳源</t>
  </si>
  <si>
    <t>福建省福州市鼓楼区华大街道东浦路156号1#楼2层</t>
  </si>
  <si>
    <t>阿格斯（福建）供应链有限公司</t>
  </si>
  <si>
    <t>91350102MA8TNPWPX7</t>
  </si>
  <si>
    <t>陈丽容</t>
  </si>
  <si>
    <t>福建省福州市鼓楼区华大街道华屏路25号屏东城1-3号楼连接体27号-1051</t>
  </si>
  <si>
    <t>福州尚满伟华建筑工程有限公司</t>
  </si>
  <si>
    <t>91350102MA31ETTQ6X</t>
  </si>
  <si>
    <t>顾伟</t>
  </si>
  <si>
    <t>福建省福州市鼓楼区华林路北龙峰村龙峰新村1#2#3#楼连体部09店面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</si>
</sst>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11"/>
      <name val="微软雅黑"/>
      <family val="2"/>
    </font>
    <font>
      <b/>
      <sz val="9"/>
      <name val="微软雅黑"/>
      <family val="2"/>
    </font>
    <font>
      <sz val="9"/>
      <name val="微软雅黑"/>
      <family val="2"/>
    </font>
    <font>
      <sz val="8"/>
      <name val="微软雅黑"/>
      <family val="2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="90" zoomScaleNormal="90" zoomScaleSheetLayoutView="100" workbookViewId="0" topLeftCell="A43">
      <selection activeCell="A65" sqref="A65:IV65"/>
    </sheetView>
  </sheetViews>
  <sheetFormatPr defaultColWidth="9.00390625" defaultRowHeight="15"/>
  <cols>
    <col min="1" max="1" width="4.28125" style="0" customWidth="1"/>
    <col min="2" max="2" width="33.421875" style="0" customWidth="1"/>
    <col min="3" max="3" width="21.28125" style="0" customWidth="1"/>
    <col min="4" max="4" width="8.57421875" style="0" customWidth="1"/>
    <col min="5" max="5" width="75.140625" style="0" customWidth="1"/>
  </cols>
  <sheetData>
    <row r="1" spans="1:5" ht="30.75" customHeight="1">
      <c r="A1" s="1" t="s">
        <v>0</v>
      </c>
      <c r="B1" s="1"/>
      <c r="C1" s="1"/>
      <c r="D1" s="1"/>
      <c r="E1" s="1"/>
    </row>
    <row r="2" spans="1:5" ht="30.7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</row>
    <row r="3" spans="1:5" ht="27.75" customHeight="1">
      <c r="A3" s="4">
        <v>1</v>
      </c>
      <c r="B3" s="5" t="s">
        <v>6</v>
      </c>
      <c r="C3" s="6" t="s">
        <v>7</v>
      </c>
      <c r="D3" s="6" t="s">
        <v>8</v>
      </c>
      <c r="E3" s="6" t="s">
        <v>9</v>
      </c>
    </row>
    <row r="4" spans="1:5" ht="15.75" customHeight="1">
      <c r="A4" s="7">
        <v>2</v>
      </c>
      <c r="B4" s="5" t="s">
        <v>10</v>
      </c>
      <c r="C4" s="6" t="s">
        <v>11</v>
      </c>
      <c r="D4" s="6" t="s">
        <v>12</v>
      </c>
      <c r="E4" s="6" t="s">
        <v>13</v>
      </c>
    </row>
    <row r="5" spans="1:5" ht="15.75" customHeight="1">
      <c r="A5" s="4">
        <v>3</v>
      </c>
      <c r="B5" s="5" t="s">
        <v>14</v>
      </c>
      <c r="C5" s="6" t="s">
        <v>15</v>
      </c>
      <c r="D5" s="6" t="s">
        <v>16</v>
      </c>
      <c r="E5" s="6" t="s">
        <v>17</v>
      </c>
    </row>
    <row r="6" spans="1:5" ht="15.75" customHeight="1">
      <c r="A6" s="7">
        <v>4</v>
      </c>
      <c r="B6" s="5" t="s">
        <v>18</v>
      </c>
      <c r="C6" s="6" t="s">
        <v>19</v>
      </c>
      <c r="D6" s="6" t="s">
        <v>20</v>
      </c>
      <c r="E6" s="6" t="s">
        <v>21</v>
      </c>
    </row>
    <row r="7" spans="1:5" ht="15.75" customHeight="1">
      <c r="A7" s="4">
        <v>5</v>
      </c>
      <c r="B7" s="5" t="s">
        <v>22</v>
      </c>
      <c r="C7" s="6" t="s">
        <v>23</v>
      </c>
      <c r="D7" s="6" t="s">
        <v>24</v>
      </c>
      <c r="E7" s="6" t="s">
        <v>25</v>
      </c>
    </row>
    <row r="8" spans="1:5" ht="15.75" customHeight="1">
      <c r="A8" s="7">
        <v>6</v>
      </c>
      <c r="B8" s="5" t="s">
        <v>26</v>
      </c>
      <c r="C8" s="6" t="s">
        <v>27</v>
      </c>
      <c r="D8" s="6" t="s">
        <v>28</v>
      </c>
      <c r="E8" s="6" t="s">
        <v>29</v>
      </c>
    </row>
    <row r="9" spans="1:5" ht="27.75" customHeight="1">
      <c r="A9" s="4">
        <v>7</v>
      </c>
      <c r="B9" s="5" t="s">
        <v>30</v>
      </c>
      <c r="C9" s="6" t="s">
        <v>31</v>
      </c>
      <c r="D9" s="6" t="s">
        <v>32</v>
      </c>
      <c r="E9" s="6" t="s">
        <v>33</v>
      </c>
    </row>
    <row r="10" spans="1:5" ht="15.75" customHeight="1">
      <c r="A10" s="7">
        <v>8</v>
      </c>
      <c r="B10" s="5" t="s">
        <v>34</v>
      </c>
      <c r="C10" s="6" t="s">
        <v>35</v>
      </c>
      <c r="D10" s="6" t="s">
        <v>36</v>
      </c>
      <c r="E10" s="6" t="s">
        <v>37</v>
      </c>
    </row>
    <row r="11" spans="1:5" ht="15.75" customHeight="1">
      <c r="A11" s="4">
        <v>9</v>
      </c>
      <c r="B11" s="5" t="s">
        <v>38</v>
      </c>
      <c r="C11" s="6" t="s">
        <v>39</v>
      </c>
      <c r="D11" s="6" t="s">
        <v>40</v>
      </c>
      <c r="E11" s="6" t="s">
        <v>41</v>
      </c>
    </row>
    <row r="12" spans="1:5" ht="15.75" customHeight="1">
      <c r="A12" s="7">
        <v>10</v>
      </c>
      <c r="B12" s="5" t="s">
        <v>42</v>
      </c>
      <c r="C12" s="6" t="s">
        <v>43</v>
      </c>
      <c r="D12" s="6" t="s">
        <v>44</v>
      </c>
      <c r="E12" s="6" t="s">
        <v>45</v>
      </c>
    </row>
    <row r="13" spans="1:5" ht="15.75" customHeight="1">
      <c r="A13" s="4">
        <v>11</v>
      </c>
      <c r="B13" s="5" t="s">
        <v>46</v>
      </c>
      <c r="C13" s="6" t="s">
        <v>47</v>
      </c>
      <c r="D13" s="6" t="s">
        <v>48</v>
      </c>
      <c r="E13" s="6" t="s">
        <v>49</v>
      </c>
    </row>
    <row r="14" spans="1:5" ht="15.75" customHeight="1">
      <c r="A14" s="7">
        <v>12</v>
      </c>
      <c r="B14" s="5" t="s">
        <v>50</v>
      </c>
      <c r="C14" s="6" t="s">
        <v>51</v>
      </c>
      <c r="D14" s="6" t="s">
        <v>36</v>
      </c>
      <c r="E14" s="6" t="s">
        <v>52</v>
      </c>
    </row>
    <row r="15" spans="1:5" ht="15.75" customHeight="1">
      <c r="A15" s="4">
        <v>13</v>
      </c>
      <c r="B15" s="5" t="s">
        <v>53</v>
      </c>
      <c r="C15" s="6" t="s">
        <v>54</v>
      </c>
      <c r="D15" s="6" t="s">
        <v>55</v>
      </c>
      <c r="E15" s="6" t="s">
        <v>56</v>
      </c>
    </row>
    <row r="16" spans="1:5" ht="15.75" customHeight="1">
      <c r="A16" s="7">
        <v>14</v>
      </c>
      <c r="B16" s="5" t="s">
        <v>57</v>
      </c>
      <c r="C16" s="6" t="s">
        <v>58</v>
      </c>
      <c r="D16" s="6" t="s">
        <v>59</v>
      </c>
      <c r="E16" s="6" t="s">
        <v>60</v>
      </c>
    </row>
    <row r="17" spans="1:5" ht="15.75" customHeight="1">
      <c r="A17" s="4">
        <v>15</v>
      </c>
      <c r="B17" s="5" t="s">
        <v>61</v>
      </c>
      <c r="C17" s="6" t="s">
        <v>62</v>
      </c>
      <c r="D17" s="6" t="s">
        <v>63</v>
      </c>
      <c r="E17" s="6" t="s">
        <v>64</v>
      </c>
    </row>
    <row r="18" spans="1:5" ht="15.75" customHeight="1">
      <c r="A18" s="7">
        <v>16</v>
      </c>
      <c r="B18" s="5" t="s">
        <v>65</v>
      </c>
      <c r="C18" s="6" t="s">
        <v>66</v>
      </c>
      <c r="D18" s="6" t="s">
        <v>67</v>
      </c>
      <c r="E18" s="6" t="s">
        <v>68</v>
      </c>
    </row>
    <row r="19" spans="1:5" ht="15.75" customHeight="1">
      <c r="A19" s="4">
        <v>17</v>
      </c>
      <c r="B19" s="5" t="s">
        <v>69</v>
      </c>
      <c r="C19" s="6" t="s">
        <v>70</v>
      </c>
      <c r="D19" s="6" t="s">
        <v>71</v>
      </c>
      <c r="E19" s="6" t="s">
        <v>72</v>
      </c>
    </row>
    <row r="20" spans="1:5" ht="15.75" customHeight="1">
      <c r="A20" s="7">
        <v>18</v>
      </c>
      <c r="B20" s="5" t="s">
        <v>73</v>
      </c>
      <c r="C20" s="6" t="s">
        <v>74</v>
      </c>
      <c r="D20" s="6" t="s">
        <v>75</v>
      </c>
      <c r="E20" s="6" t="s">
        <v>76</v>
      </c>
    </row>
    <row r="21" spans="1:5" ht="15.75" customHeight="1">
      <c r="A21" s="4">
        <v>19</v>
      </c>
      <c r="B21" s="5" t="s">
        <v>77</v>
      </c>
      <c r="C21" s="6" t="s">
        <v>78</v>
      </c>
      <c r="D21" s="6" t="s">
        <v>79</v>
      </c>
      <c r="E21" s="6" t="s">
        <v>80</v>
      </c>
    </row>
    <row r="22" spans="1:5" ht="15.75" customHeight="1">
      <c r="A22" s="7">
        <v>20</v>
      </c>
      <c r="B22" s="5" t="s">
        <v>81</v>
      </c>
      <c r="C22" s="6" t="s">
        <v>82</v>
      </c>
      <c r="D22" s="6" t="s">
        <v>83</v>
      </c>
      <c r="E22" s="6" t="s">
        <v>84</v>
      </c>
    </row>
    <row r="23" spans="1:5" ht="15.75" customHeight="1">
      <c r="A23" s="4">
        <v>21</v>
      </c>
      <c r="B23" s="5" t="s">
        <v>85</v>
      </c>
      <c r="C23" s="6" t="s">
        <v>86</v>
      </c>
      <c r="D23" s="6" t="s">
        <v>87</v>
      </c>
      <c r="E23" s="6" t="s">
        <v>88</v>
      </c>
    </row>
    <row r="24" spans="1:5" ht="15.75" customHeight="1">
      <c r="A24" s="7">
        <v>22</v>
      </c>
      <c r="B24" s="5" t="s">
        <v>89</v>
      </c>
      <c r="C24" s="6" t="s">
        <v>90</v>
      </c>
      <c r="D24" s="6" t="s">
        <v>91</v>
      </c>
      <c r="E24" s="6" t="s">
        <v>92</v>
      </c>
    </row>
    <row r="25" spans="1:5" ht="15.75" customHeight="1">
      <c r="A25" s="4">
        <v>23</v>
      </c>
      <c r="B25" s="5" t="s">
        <v>93</v>
      </c>
      <c r="C25" s="6" t="s">
        <v>94</v>
      </c>
      <c r="D25" s="6" t="s">
        <v>95</v>
      </c>
      <c r="E25" s="6" t="s">
        <v>96</v>
      </c>
    </row>
    <row r="26" spans="1:5" ht="15.75" customHeight="1">
      <c r="A26" s="7">
        <v>24</v>
      </c>
      <c r="B26" s="5" t="s">
        <v>97</v>
      </c>
      <c r="C26" s="6" t="s">
        <v>98</v>
      </c>
      <c r="D26" s="6" t="s">
        <v>99</v>
      </c>
      <c r="E26" s="6" t="s">
        <v>100</v>
      </c>
    </row>
    <row r="27" spans="1:5" ht="15.75" customHeight="1">
      <c r="A27" s="4">
        <v>25</v>
      </c>
      <c r="B27" s="5" t="s">
        <v>101</v>
      </c>
      <c r="C27" s="6" t="s">
        <v>102</v>
      </c>
      <c r="D27" s="6" t="s">
        <v>103</v>
      </c>
      <c r="E27" s="6" t="s">
        <v>104</v>
      </c>
    </row>
    <row r="28" spans="1:5" ht="15.75" customHeight="1">
      <c r="A28" s="7">
        <v>26</v>
      </c>
      <c r="B28" s="5" t="s">
        <v>105</v>
      </c>
      <c r="C28" s="6" t="s">
        <v>106</v>
      </c>
      <c r="D28" s="6" t="s">
        <v>107</v>
      </c>
      <c r="E28" s="6" t="s">
        <v>108</v>
      </c>
    </row>
    <row r="29" spans="1:5" ht="15.75" customHeight="1">
      <c r="A29" s="4">
        <v>27</v>
      </c>
      <c r="B29" s="5" t="s">
        <v>109</v>
      </c>
      <c r="C29" s="6" t="s">
        <v>110</v>
      </c>
      <c r="D29" s="6" t="s">
        <v>111</v>
      </c>
      <c r="E29" s="6" t="s">
        <v>112</v>
      </c>
    </row>
    <row r="30" spans="1:5" ht="15.75" customHeight="1">
      <c r="A30" s="7">
        <v>28</v>
      </c>
      <c r="B30" s="5" t="s">
        <v>113</v>
      </c>
      <c r="C30" s="6" t="s">
        <v>114</v>
      </c>
      <c r="D30" s="6" t="s">
        <v>115</v>
      </c>
      <c r="E30" s="6" t="s">
        <v>116</v>
      </c>
    </row>
    <row r="31" spans="1:5" ht="15.75" customHeight="1">
      <c r="A31" s="4">
        <v>29</v>
      </c>
      <c r="B31" s="5" t="s">
        <v>117</v>
      </c>
      <c r="C31" s="6" t="s">
        <v>118</v>
      </c>
      <c r="D31" s="6" t="s">
        <v>119</v>
      </c>
      <c r="E31" s="6" t="s">
        <v>120</v>
      </c>
    </row>
    <row r="32" spans="1:5" ht="15.75" customHeight="1">
      <c r="A32" s="7">
        <v>30</v>
      </c>
      <c r="B32" s="5" t="s">
        <v>121</v>
      </c>
      <c r="C32" s="6" t="s">
        <v>122</v>
      </c>
      <c r="D32" s="6" t="s">
        <v>123</v>
      </c>
      <c r="E32" s="6" t="s">
        <v>124</v>
      </c>
    </row>
    <row r="33" spans="1:5" ht="15.75" customHeight="1">
      <c r="A33" s="4">
        <v>31</v>
      </c>
      <c r="B33" s="5" t="s">
        <v>125</v>
      </c>
      <c r="C33" s="6" t="s">
        <v>126</v>
      </c>
      <c r="D33" s="6" t="s">
        <v>127</v>
      </c>
      <c r="E33" s="6" t="s">
        <v>128</v>
      </c>
    </row>
    <row r="34" spans="1:5" ht="15.75" customHeight="1">
      <c r="A34" s="7">
        <v>32</v>
      </c>
      <c r="B34" s="5" t="s">
        <v>129</v>
      </c>
      <c r="C34" s="6" t="s">
        <v>130</v>
      </c>
      <c r="D34" s="6" t="s">
        <v>36</v>
      </c>
      <c r="E34" s="6" t="s">
        <v>131</v>
      </c>
    </row>
    <row r="35" spans="1:5" ht="27.75" customHeight="1">
      <c r="A35" s="4">
        <v>33</v>
      </c>
      <c r="B35" s="5" t="s">
        <v>132</v>
      </c>
      <c r="C35" s="6" t="s">
        <v>133</v>
      </c>
      <c r="D35" s="6" t="s">
        <v>134</v>
      </c>
      <c r="E35" s="6" t="s">
        <v>135</v>
      </c>
    </row>
    <row r="36" spans="1:5" ht="15.75" customHeight="1">
      <c r="A36" s="7">
        <v>34</v>
      </c>
      <c r="B36" s="8" t="s">
        <v>136</v>
      </c>
      <c r="C36" s="6" t="s">
        <v>137</v>
      </c>
      <c r="D36" s="6" t="s">
        <v>138</v>
      </c>
      <c r="E36" s="6" t="s">
        <v>139</v>
      </c>
    </row>
    <row r="37" spans="1:5" ht="15.75" customHeight="1">
      <c r="A37" s="4">
        <v>35</v>
      </c>
      <c r="B37" s="5" t="s">
        <v>140</v>
      </c>
      <c r="C37" s="6" t="s">
        <v>141</v>
      </c>
      <c r="D37" s="6" t="s">
        <v>142</v>
      </c>
      <c r="E37" s="6" t="s">
        <v>143</v>
      </c>
    </row>
    <row r="38" spans="1:5" ht="27.75" customHeight="1">
      <c r="A38" s="7">
        <v>36</v>
      </c>
      <c r="B38" s="5" t="s">
        <v>144</v>
      </c>
      <c r="C38" s="6" t="s">
        <v>145</v>
      </c>
      <c r="D38" s="6" t="s">
        <v>146</v>
      </c>
      <c r="E38" s="6" t="s">
        <v>147</v>
      </c>
    </row>
    <row r="39" spans="1:5" ht="15.75" customHeight="1">
      <c r="A39" s="4">
        <v>37</v>
      </c>
      <c r="B39" s="5" t="s">
        <v>148</v>
      </c>
      <c r="C39" s="6" t="s">
        <v>149</v>
      </c>
      <c r="D39" s="6" t="s">
        <v>150</v>
      </c>
      <c r="E39" s="6" t="s">
        <v>151</v>
      </c>
    </row>
    <row r="40" spans="1:5" ht="15.75" customHeight="1">
      <c r="A40" s="7">
        <v>38</v>
      </c>
      <c r="B40" s="5" t="s">
        <v>152</v>
      </c>
      <c r="C40" s="6" t="s">
        <v>153</v>
      </c>
      <c r="D40" s="6" t="s">
        <v>154</v>
      </c>
      <c r="E40" s="6" t="s">
        <v>155</v>
      </c>
    </row>
    <row r="41" spans="1:5" ht="15.75" customHeight="1">
      <c r="A41" s="4">
        <v>39</v>
      </c>
      <c r="B41" s="5" t="s">
        <v>156</v>
      </c>
      <c r="C41" s="6" t="s">
        <v>157</v>
      </c>
      <c r="D41" s="6" t="s">
        <v>158</v>
      </c>
      <c r="E41" s="6" t="s">
        <v>159</v>
      </c>
    </row>
    <row r="42" spans="1:5" ht="15.75" customHeight="1">
      <c r="A42" s="7">
        <v>40</v>
      </c>
      <c r="B42" s="5" t="s">
        <v>160</v>
      </c>
      <c r="C42" s="6" t="s">
        <v>161</v>
      </c>
      <c r="D42" s="6" t="s">
        <v>162</v>
      </c>
      <c r="E42" s="6" t="s">
        <v>163</v>
      </c>
    </row>
    <row r="43" spans="1:5" ht="15.75" customHeight="1">
      <c r="A43" s="4">
        <v>41</v>
      </c>
      <c r="B43" s="5" t="s">
        <v>164</v>
      </c>
      <c r="C43" s="6" t="s">
        <v>165</v>
      </c>
      <c r="D43" s="6" t="s">
        <v>166</v>
      </c>
      <c r="E43" s="6" t="s">
        <v>167</v>
      </c>
    </row>
    <row r="44" spans="1:5" ht="15.75" customHeight="1">
      <c r="A44" s="7">
        <v>42</v>
      </c>
      <c r="B44" s="5" t="s">
        <v>168</v>
      </c>
      <c r="C44" s="6" t="s">
        <v>169</v>
      </c>
      <c r="D44" s="6" t="s">
        <v>170</v>
      </c>
      <c r="E44" s="6" t="s">
        <v>171</v>
      </c>
    </row>
    <row r="45" spans="1:5" ht="15.75" customHeight="1">
      <c r="A45" s="4">
        <v>43</v>
      </c>
      <c r="B45" s="5" t="s">
        <v>172</v>
      </c>
      <c r="C45" s="6" t="s">
        <v>173</v>
      </c>
      <c r="D45" s="6" t="s">
        <v>174</v>
      </c>
      <c r="E45" s="6" t="s">
        <v>175</v>
      </c>
    </row>
    <row r="46" spans="1:5" ht="15.75" customHeight="1">
      <c r="A46" s="7">
        <v>44</v>
      </c>
      <c r="B46" s="5" t="s">
        <v>176</v>
      </c>
      <c r="C46" s="6" t="s">
        <v>177</v>
      </c>
      <c r="D46" s="6" t="s">
        <v>178</v>
      </c>
      <c r="E46" s="6" t="s">
        <v>179</v>
      </c>
    </row>
    <row r="47" spans="1:5" ht="15.75" customHeight="1">
      <c r="A47" s="4">
        <v>45</v>
      </c>
      <c r="B47" s="5" t="s">
        <v>180</v>
      </c>
      <c r="C47" s="6" t="s">
        <v>181</v>
      </c>
      <c r="D47" s="6" t="s">
        <v>182</v>
      </c>
      <c r="E47" s="6" t="s">
        <v>183</v>
      </c>
    </row>
    <row r="48" spans="1:5" ht="15.75" customHeight="1">
      <c r="A48" s="7">
        <v>46</v>
      </c>
      <c r="B48" s="5" t="s">
        <v>184</v>
      </c>
      <c r="C48" s="6" t="s">
        <v>185</v>
      </c>
      <c r="D48" s="6" t="s">
        <v>186</v>
      </c>
      <c r="E48" s="6" t="s">
        <v>187</v>
      </c>
    </row>
    <row r="49" spans="1:5" ht="15.75" customHeight="1">
      <c r="A49" s="4">
        <v>47</v>
      </c>
      <c r="B49" s="5" t="s">
        <v>188</v>
      </c>
      <c r="C49" s="6" t="s">
        <v>189</v>
      </c>
      <c r="D49" s="6" t="s">
        <v>190</v>
      </c>
      <c r="E49" s="6" t="s">
        <v>191</v>
      </c>
    </row>
    <row r="50" spans="1:5" ht="15.75" customHeight="1">
      <c r="A50" s="7">
        <v>48</v>
      </c>
      <c r="B50" s="5" t="s">
        <v>192</v>
      </c>
      <c r="C50" s="6" t="s">
        <v>193</v>
      </c>
      <c r="D50" s="6" t="s">
        <v>194</v>
      </c>
      <c r="E50" s="6" t="s">
        <v>195</v>
      </c>
    </row>
    <row r="51" spans="1:5" ht="15.75" customHeight="1">
      <c r="A51" s="4">
        <v>49</v>
      </c>
      <c r="B51" s="5" t="s">
        <v>196</v>
      </c>
      <c r="C51" s="6" t="s">
        <v>197</v>
      </c>
      <c r="D51" s="6" t="s">
        <v>198</v>
      </c>
      <c r="E51" s="6" t="s">
        <v>199</v>
      </c>
    </row>
    <row r="52" spans="1:5" ht="15.75" customHeight="1">
      <c r="A52" s="7">
        <v>50</v>
      </c>
      <c r="B52" s="5" t="s">
        <v>200</v>
      </c>
      <c r="C52" s="6" t="s">
        <v>201</v>
      </c>
      <c r="D52" s="6" t="s">
        <v>202</v>
      </c>
      <c r="E52" s="6" t="s">
        <v>203</v>
      </c>
    </row>
    <row r="53" spans="1:5" ht="15.75" customHeight="1">
      <c r="A53" s="4">
        <v>51</v>
      </c>
      <c r="B53" s="5" t="s">
        <v>204</v>
      </c>
      <c r="C53" s="6" t="s">
        <v>205</v>
      </c>
      <c r="D53" s="6" t="s">
        <v>206</v>
      </c>
      <c r="E53" s="6" t="s">
        <v>207</v>
      </c>
    </row>
    <row r="54" spans="1:5" ht="15.75" customHeight="1">
      <c r="A54" s="7">
        <v>52</v>
      </c>
      <c r="B54" s="5" t="s">
        <v>208</v>
      </c>
      <c r="C54" s="6" t="s">
        <v>209</v>
      </c>
      <c r="D54" s="6" t="s">
        <v>210</v>
      </c>
      <c r="E54" s="6" t="s">
        <v>211</v>
      </c>
    </row>
    <row r="55" spans="1:5" ht="15.75" customHeight="1">
      <c r="A55" s="4">
        <v>53</v>
      </c>
      <c r="B55" s="5" t="s">
        <v>212</v>
      </c>
      <c r="C55" s="6" t="s">
        <v>213</v>
      </c>
      <c r="D55" s="6" t="s">
        <v>107</v>
      </c>
      <c r="E55" s="6" t="s">
        <v>214</v>
      </c>
    </row>
    <row r="56" spans="1:5" ht="15.75" customHeight="1">
      <c r="A56" s="7">
        <v>54</v>
      </c>
      <c r="B56" s="5" t="s">
        <v>215</v>
      </c>
      <c r="C56" s="6" t="s">
        <v>216</v>
      </c>
      <c r="D56" s="6" t="s">
        <v>217</v>
      </c>
      <c r="E56" s="6" t="s">
        <v>218</v>
      </c>
    </row>
    <row r="57" spans="1:5" ht="15.75" customHeight="1">
      <c r="A57" s="4">
        <v>55</v>
      </c>
      <c r="B57" s="5" t="s">
        <v>219</v>
      </c>
      <c r="C57" s="6" t="s">
        <v>220</v>
      </c>
      <c r="D57" s="6" t="s">
        <v>221</v>
      </c>
      <c r="E57" s="6" t="s">
        <v>222</v>
      </c>
    </row>
    <row r="58" spans="1:5" ht="15.75" customHeight="1">
      <c r="A58" s="7">
        <v>56</v>
      </c>
      <c r="B58" s="5" t="s">
        <v>223</v>
      </c>
      <c r="C58" s="6" t="s">
        <v>224</v>
      </c>
      <c r="D58" s="6" t="s">
        <v>225</v>
      </c>
      <c r="E58" s="6" t="s">
        <v>226</v>
      </c>
    </row>
    <row r="59" spans="1:5" ht="15.75" customHeight="1">
      <c r="A59" s="4">
        <v>57</v>
      </c>
      <c r="B59" s="5" t="s">
        <v>227</v>
      </c>
      <c r="C59" s="6" t="s">
        <v>228</v>
      </c>
      <c r="D59" s="6" t="s">
        <v>229</v>
      </c>
      <c r="E59" s="6" t="s">
        <v>230</v>
      </c>
    </row>
    <row r="60" spans="1:5" ht="15.75" customHeight="1">
      <c r="A60" s="7">
        <v>58</v>
      </c>
      <c r="B60" s="5" t="s">
        <v>231</v>
      </c>
      <c r="C60" s="6" t="s">
        <v>232</v>
      </c>
      <c r="D60" s="6" t="s">
        <v>233</v>
      </c>
      <c r="E60" s="6" t="s">
        <v>234</v>
      </c>
    </row>
    <row r="61" spans="1:5" ht="15.75" customHeight="1">
      <c r="A61" s="4">
        <v>59</v>
      </c>
      <c r="B61" s="5" t="s">
        <v>235</v>
      </c>
      <c r="C61" s="6" t="s">
        <v>236</v>
      </c>
      <c r="D61" s="6" t="s">
        <v>237</v>
      </c>
      <c r="E61" s="6" t="s">
        <v>238</v>
      </c>
    </row>
    <row r="62" spans="1:5" ht="15.75" customHeight="1">
      <c r="A62" s="7">
        <v>60</v>
      </c>
      <c r="B62" s="5" t="s">
        <v>239</v>
      </c>
      <c r="C62" s="6" t="s">
        <v>240</v>
      </c>
      <c r="D62" s="6" t="s">
        <v>241</v>
      </c>
      <c r="E62" s="6" t="s">
        <v>242</v>
      </c>
    </row>
    <row r="63" spans="1:5" ht="15.75" customHeight="1">
      <c r="A63" s="4">
        <v>61</v>
      </c>
      <c r="B63" s="5" t="s">
        <v>243</v>
      </c>
      <c r="C63" s="6" t="s">
        <v>244</v>
      </c>
      <c r="D63" s="6" t="s">
        <v>245</v>
      </c>
      <c r="E63" s="6" t="s">
        <v>246</v>
      </c>
    </row>
    <row r="64" spans="1:5" ht="15.75" customHeight="1">
      <c r="A64" s="7">
        <v>62</v>
      </c>
      <c r="B64" s="5" t="s">
        <v>247</v>
      </c>
      <c r="C64" s="6" t="s">
        <v>248</v>
      </c>
      <c r="D64" s="6" t="s">
        <v>249</v>
      </c>
      <c r="E64" s="6" t="s">
        <v>250</v>
      </c>
    </row>
    <row r="65" spans="1:5" ht="15.75" customHeight="1">
      <c r="A65" s="4">
        <v>63</v>
      </c>
      <c r="B65" s="5" t="s">
        <v>251</v>
      </c>
      <c r="C65" s="6" t="s">
        <v>252</v>
      </c>
      <c r="D65" s="6" t="s">
        <v>206</v>
      </c>
      <c r="E65" s="6" t="s">
        <v>253</v>
      </c>
    </row>
    <row r="66" spans="1:5" ht="15.75" customHeight="1">
      <c r="A66" s="7">
        <v>64</v>
      </c>
      <c r="B66" s="5" t="s">
        <v>254</v>
      </c>
      <c r="C66" s="6" t="s">
        <v>255</v>
      </c>
      <c r="D66" s="6" t="s">
        <v>256</v>
      </c>
      <c r="E66" s="6" t="s">
        <v>257</v>
      </c>
    </row>
    <row r="67" spans="1:5" ht="15.75" customHeight="1">
      <c r="A67" s="4">
        <v>65</v>
      </c>
      <c r="B67" s="5" t="s">
        <v>258</v>
      </c>
      <c r="C67" s="6" t="s">
        <v>259</v>
      </c>
      <c r="D67" s="6" t="s">
        <v>260</v>
      </c>
      <c r="E67" s="6" t="s">
        <v>261</v>
      </c>
    </row>
    <row r="68" spans="1:5" ht="15.75" customHeight="1">
      <c r="A68" s="7">
        <v>66</v>
      </c>
      <c r="B68" s="5" t="s">
        <v>262</v>
      </c>
      <c r="C68" s="6" t="s">
        <v>263</v>
      </c>
      <c r="D68" s="6" t="s">
        <v>264</v>
      </c>
      <c r="E68" s="6" t="s">
        <v>265</v>
      </c>
    </row>
    <row r="69" ht="13.5">
      <c r="C69" s="9"/>
    </row>
    <row r="70" ht="13.5">
      <c r="C70" s="9"/>
    </row>
    <row r="71" ht="13.5">
      <c r="C71" s="9"/>
    </row>
    <row r="72" ht="13.5">
      <c r="C72" s="9"/>
    </row>
    <row r="73" ht="13.5">
      <c r="C73" s="9"/>
    </row>
    <row r="74" ht="13.5">
      <c r="C74" s="9"/>
    </row>
    <row r="75" ht="13.5">
      <c r="C75" s="9"/>
    </row>
    <row r="76" ht="13.5">
      <c r="C76" s="9"/>
    </row>
    <row r="77" ht="13.5">
      <c r="C77" s="9"/>
    </row>
    <row r="78" ht="13.5">
      <c r="C78" s="9"/>
    </row>
    <row r="79" ht="13.5">
      <c r="C79" s="9"/>
    </row>
    <row r="80" ht="13.5">
      <c r="C80" s="9"/>
    </row>
    <row r="81" ht="13.5">
      <c r="C81" s="9"/>
    </row>
    <row r="82" ht="13.5">
      <c r="C82" s="9"/>
    </row>
    <row r="83" ht="13.5">
      <c r="C83" s="9"/>
    </row>
    <row r="84" ht="13.5">
      <c r="C84" s="9"/>
    </row>
    <row r="85" ht="13.5">
      <c r="C85" s="9"/>
    </row>
    <row r="86" ht="13.5">
      <c r="C86" s="9"/>
    </row>
    <row r="87" ht="13.5">
      <c r="C87" s="9"/>
    </row>
    <row r="88" ht="13.5">
      <c r="C88" s="9"/>
    </row>
    <row r="89" ht="13.5">
      <c r="C89" s="9"/>
    </row>
    <row r="90" ht="13.5">
      <c r="C90" s="9"/>
    </row>
    <row r="91" ht="13.5">
      <c r="C91" s="9"/>
    </row>
    <row r="92" ht="13.5">
      <c r="C92" s="9"/>
    </row>
    <row r="93" ht="13.5">
      <c r="C93" s="9"/>
    </row>
    <row r="94" ht="13.5">
      <c r="C94" s="9"/>
    </row>
    <row r="95" ht="13.5">
      <c r="C95" s="9"/>
    </row>
    <row r="96" ht="13.5">
      <c r="C96" s="9"/>
    </row>
    <row r="97" ht="13.5">
      <c r="C97" s="9"/>
    </row>
    <row r="98" ht="13.5">
      <c r="C98" s="9"/>
    </row>
    <row r="99" ht="13.5">
      <c r="C99" s="9"/>
    </row>
    <row r="100" ht="13.5">
      <c r="C100" s="9"/>
    </row>
    <row r="101" ht="13.5">
      <c r="C101" s="9"/>
    </row>
    <row r="102" ht="13.5">
      <c r="C102" s="9"/>
    </row>
    <row r="103" ht="13.5">
      <c r="C103" s="9"/>
    </row>
    <row r="104" ht="13.5">
      <c r="C104" s="9"/>
    </row>
    <row r="105" ht="13.5">
      <c r="C105" s="9"/>
    </row>
    <row r="106" ht="13.5">
      <c r="C106" s="9"/>
    </row>
    <row r="107" ht="13.5">
      <c r="C107" s="9"/>
    </row>
    <row r="108" ht="13.5">
      <c r="C108" s="9"/>
    </row>
    <row r="109" ht="13.5">
      <c r="C109" s="9"/>
    </row>
    <row r="110" ht="13.5">
      <c r="C110" s="9"/>
    </row>
    <row r="111" ht="13.5">
      <c r="C111" s="9"/>
    </row>
  </sheetData>
  <sheetProtection/>
  <mergeCells count="1">
    <mergeCell ref="A1:E1"/>
  </mergeCells>
  <conditionalFormatting sqref="C2">
    <cfRule type="expression" priority="7" dxfId="0" stopIfTrue="1">
      <formula>AND(COUNTIF($C$2,C2)&gt;1,NOT(ISBLANK(C2)))</formula>
    </cfRule>
  </conditionalFormatting>
  <conditionalFormatting sqref="B68">
    <cfRule type="expression" priority="2" dxfId="0" stopIfTrue="1">
      <formula>AND(COUNTIF($B$68,B68)&gt;1,NOT(ISBLANK(B68)))</formula>
    </cfRule>
    <cfRule type="expression" priority="3" dxfId="0" stopIfTrue="1">
      <formula>AND(COUNTIF($B$68,B68)&gt;1,NOT(ISBLANK(B68)))</formula>
    </cfRule>
  </conditionalFormatting>
  <conditionalFormatting sqref="B3:B67">
    <cfRule type="expression" priority="4" dxfId="0" stopIfTrue="1">
      <formula>AND(COUNTIF($B$3:$B$67,B3)&gt;1,NOT(ISBLANK(B3)))</formula>
    </cfRule>
    <cfRule type="expression" priority="5" dxfId="0" stopIfTrue="1">
      <formula>AND(COUNTIF($B$3:$B$67,B3)&gt;1,NOT(ISBLANK(B3)))</formula>
    </cfRule>
  </conditionalFormatting>
  <conditionalFormatting sqref="C3:C67">
    <cfRule type="expression" priority="1" dxfId="0" stopIfTrue="1">
      <formula>AND(COUNTIF($C$3:$C$67,C3)&gt;1,NOT(ISBLANK(C3)))</formula>
    </cfRule>
  </conditionalFormatting>
  <conditionalFormatting sqref="A2:B2 D2:E2">
    <cfRule type="expression" priority="14" dxfId="0" stopIfTrue="1">
      <formula>AND(COUNTIF($A$2:$B$2,A2)+COUNTIF($D$2:$E$2,A2)&gt;1,NOT(ISBLANK(A2)))</formula>
    </cfRule>
  </conditionalFormatting>
  <printOptions/>
  <pageMargins left="0.35" right="0.08" top="0.16" bottom="0.2" header="0.43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和 慧</cp:lastModifiedBy>
  <cp:lastPrinted>2023-10-12T01:40:00Z</cp:lastPrinted>
  <dcterms:created xsi:type="dcterms:W3CDTF">2006-09-13T11:21:00Z</dcterms:created>
  <dcterms:modified xsi:type="dcterms:W3CDTF">2024-03-11T02:43:20Z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