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OFFSET('[1]地市数据'!$F$1,MATCH([1]!cityList,[1]!Data12,0),0,COUNTIF([1]!Data12,[1]!cityList))</definedName>
    <definedName name="Data12">OFFSET('[1]地市数据'!$E$1,1,0,COUNTA('[1]地市数据'!$E:$E)-1)</definedName>
    <definedName name="LeftCell">INDIRECT("RC[-1]",0)</definedName>
  </definedNames>
  <calcPr fullCalcOnLoad="1"/>
</workbook>
</file>

<file path=xl/sharedStrings.xml><?xml version="1.0" encoding="utf-8"?>
<sst xmlns="http://schemas.openxmlformats.org/spreadsheetml/2006/main" count="44" uniqueCount="34">
  <si>
    <t>2022年10月份取消第二类医疗器械经营备案情况公示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</si>
  <si>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</si>
  <si>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</si>
  <si>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</si>
  <si>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</si>
  <si>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</si>
  <si>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</si>
  <si>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</si>
  <si>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</si>
  <si>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</si>
  <si>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</si>
  <si>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</si>
  <si>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标注日期</t>
  </si>
  <si>
    <t>备注</t>
  </si>
  <si>
    <t>闽榕药监械经营备20221061号</t>
  </si>
  <si>
    <t>福州星晨达供应链管理有限公司</t>
  </si>
  <si>
    <t>饶婧雯</t>
  </si>
  <si>
    <t>福建省福州市鼓楼区洪山镇福三路20号（原工业路东侧，福三路北侧洪山园地块）华润万象城（一区）（一期）S5#楼16层28办公</t>
  </si>
  <si>
    <t>零售</t>
  </si>
  <si>
    <t>原《医疗器械分类目录》二类:6801,6820,6821,6826,6827,6840（诊断试剂除外）,6854,6855,6856,6857,6863,6864,6865,6866。新《医疗器械分类目录》二类:02,06,07,08,09,11,14,16,17,18,19,20,22。</t>
  </si>
  <si>
    <t>***</t>
  </si>
  <si>
    <t>福州市市场监督管理局</t>
  </si>
  <si>
    <t>闽榕食药监械经营备20211069号</t>
  </si>
  <si>
    <t>福州合和汇商贸有限公司</t>
  </si>
  <si>
    <t>薛海峰</t>
  </si>
  <si>
    <t>福建省福州市鼓楼区东街街道仙塔新村4#楼9层B4室</t>
  </si>
  <si>
    <t>批零兼营</t>
  </si>
  <si>
    <t>原《医疗器械分类目录》二类:6801,6802,6803,6804,6805,6806,6807,6808,6809,6810,6812,6813,6815,6816,6820,6821,6822,6823,6824,6825,6826,6827,6828,6830,6831,6832,6833,6834,6840（诊断试剂除外）,6841,6845,6846,6854,6855,6856,6857,6858,6863,6864,6865,6866,6870,6877。新《医疗器械分类目录》二类:01,02,03,04,05,06,07,08,09,10,11,12,13,14,15,16,17,18,19,20,21,22。</t>
  </si>
  <si>
    <t>闽榕食药监械经营备20201003号</t>
  </si>
  <si>
    <t>福建联福医疗器械有限公司</t>
  </si>
  <si>
    <t>陈飞飞</t>
  </si>
  <si>
    <t>福州市鼓楼区东街街道五一北路66号财富天下5层36公寓式办公</t>
  </si>
  <si>
    <t>批发</t>
  </si>
  <si>
    <t>《医疗器械分类目录》（2002版）二类：6801，6802，6803，6804，6805，6806，6807，6808，6809，6810，6812，6813，6815，6816，6820，6821，6822，6823，6824，6825，6826，6827，6828，6830，6831，6832，6833，6834，6840诊断试剂除外，6841，6845，6846，6854，6855，6856，6857，6858，6863，6864，6865，6866，6870，6877。
《医疗器械分类目录》（2017版）二类：01、02、03、04、05、06、07、08、09、10、11、12、14、15、16、17、18、19、20、21、22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</si>
</sst>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2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DQBKAU9\&#21307;&#30103;&#22120;&#26800;&#32463;&#33829;&#22791;&#26696;&#21015;&#34920;202110141333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Data12"/>
      <definedName name="city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SheetLayoutView="100" workbookViewId="0" topLeftCell="A1">
      <selection activeCell="F4" sqref="F4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2.87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16</v>
      </c>
      <c r="F3" s="5" t="s">
        <v>17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6">
        <v>44851</v>
      </c>
      <c r="M3" s="7"/>
    </row>
    <row r="4" spans="1:13" ht="21.75" customHeight="1">
      <c r="A4" s="4">
        <v>2</v>
      </c>
      <c r="B4" s="5" t="s">
        <v>22</v>
      </c>
      <c r="C4" s="5" t="s">
        <v>23</v>
      </c>
      <c r="D4" s="5" t="s">
        <v>24</v>
      </c>
      <c r="E4" s="5" t="s">
        <v>24</v>
      </c>
      <c r="F4" s="5" t="s">
        <v>25</v>
      </c>
      <c r="G4" s="5" t="s">
        <v>25</v>
      </c>
      <c r="H4" s="5" t="s">
        <v>26</v>
      </c>
      <c r="I4" s="5" t="s">
        <v>27</v>
      </c>
      <c r="J4" s="5" t="s">
        <v>25</v>
      </c>
      <c r="K4" s="5" t="s">
        <v>21</v>
      </c>
      <c r="L4" s="6">
        <v>44845</v>
      </c>
      <c r="M4" s="7"/>
    </row>
    <row r="5" spans="1:13" ht="21.75" customHeight="1">
      <c r="A5" s="4">
        <v>3</v>
      </c>
      <c r="B5" s="5" t="s">
        <v>28</v>
      </c>
      <c r="C5" s="5" t="s">
        <v>29</v>
      </c>
      <c r="D5" s="5" t="s">
        <v>30</v>
      </c>
      <c r="E5" s="5" t="s">
        <v>30</v>
      </c>
      <c r="F5" s="5" t="s">
        <v>31</v>
      </c>
      <c r="G5" s="5" t="s">
        <v>31</v>
      </c>
      <c r="H5" s="5" t="s">
        <v>32</v>
      </c>
      <c r="I5" s="5" t="s">
        <v>33</v>
      </c>
      <c r="J5" s="5" t="s">
        <v>31</v>
      </c>
      <c r="K5" s="5" t="s">
        <v>21</v>
      </c>
      <c r="L5" s="6">
        <v>44842</v>
      </c>
      <c r="M5" s="7"/>
    </row>
  </sheetData>
  <sheetProtection/>
  <mergeCells count="1">
    <mergeCell ref="A1:M1"/>
  </mergeCells>
  <dataValidations count="1">
    <dataValidation type="list" allowBlank="1" showInputMessage="1" showErrorMessage="1" sqref="H3:H5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2022-11-18T02:34:17Z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AE081C3EF0D042DE9ECA7078DA205335</vt:lpwstr>
  </property>
</Properties>
</file>