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<sst xmlns="http://schemas.openxmlformats.org/spreadsheetml/2006/main" count="1801" uniqueCount="1385">
  <si>
    <t>2022年7月份食品经营许可注销情况公示</t>
  </si>
  <si>
    <t>经营者名称 </t>
  </si>
  <si>
    <t>法定代表人（负责人） </t>
  </si>
  <si>
    <t>经营场所 </t>
  </si>
  <si>
    <t>主体业态</t>
  </si>
  <si>
    <t>经营项目</t>
  </si>
  <si>
    <t>许可证编号</t>
  </si>
  <si>
    <t>发证日期</t>
  </si>
  <si>
    <t>有效期至</t>
  </si>
  <si>
    <t>注销时间</t>
  </si>
  <si>
    <t>福州市鼓楼区曹小良餐饮店</t>
  </si>
  <si>
    <t>曹小良</t>
  </si>
  <si>
    <t>福建省福州市鼓楼区达明路18号店面</t>
  </si>
  <si>
    <t>餐饮服务经营者(网络经营)</t>
  </si>
  <si>
    <t>预包装食品销售（不含冷藏冷冻食品）、热食类食品制售</t>
  </si>
  <si>
    <t>JY23501020222757</t>
  </si>
  <si>
    <t>2022-07-05</t>
  </si>
  <si>
    <t>2027-07-04</t>
  </si>
  <si>
    <t>2022-07-25 11:38:59</t>
  </si>
  <si>
    <t>福州市鼓楼区米仓餐饮店</t>
  </si>
  <si>
    <t>林兆印</t>
  </si>
  <si>
    <t>福建省福州市鼓楼区凤凰北新村三区8座12店面</t>
  </si>
  <si>
    <t>预包装食品销售（不含冷藏冷冻食品）、热食类食品制售、冷食类食品制售、自制饮品制售</t>
  </si>
  <si>
    <t>JY23501020221848</t>
  </si>
  <si>
    <t>2022-06-24</t>
  </si>
  <si>
    <t>2027-06-23</t>
  </si>
  <si>
    <t>2022-07-07 15:23:40</t>
  </si>
  <si>
    <t>福州市鼓楼区通天滑餐饮店</t>
  </si>
  <si>
    <t>谢鹏翔</t>
  </si>
  <si>
    <t>福建省福州市鼓楼区湖滨路108号店面</t>
  </si>
  <si>
    <t>热食类食品制售、自制饮品制售</t>
  </si>
  <si>
    <t>JY23501020037104</t>
  </si>
  <si>
    <t>2022-05-30</t>
  </si>
  <si>
    <t>2027-05-29</t>
  </si>
  <si>
    <t>2022-07-06 15:12:58</t>
  </si>
  <si>
    <t>福建甄言茶业有限公司</t>
  </si>
  <si>
    <t>张柳娟</t>
  </si>
  <si>
    <t>福建省福州市鼓楼区五凤街道铜盘路436号店面</t>
  </si>
  <si>
    <t>食品销售经营者</t>
  </si>
  <si>
    <t>预包装食品销售（含冷藏冷冻食品）、散装食品销售（含冷藏冷冻食品）</t>
  </si>
  <si>
    <t>JY13501020137110</t>
  </si>
  <si>
    <t>2022-05-20</t>
  </si>
  <si>
    <t>2024-07-03</t>
  </si>
  <si>
    <t>2022-07-28 15:51:49</t>
  </si>
  <si>
    <t>福州市鼓楼区熊承龙餐饮店</t>
  </si>
  <si>
    <t>熊承龙</t>
  </si>
  <si>
    <t>福建省福州市鼓楼区鼓东街道八一七北路89号贤南商厦1层07店面</t>
  </si>
  <si>
    <t>JY23501020028021</t>
  </si>
  <si>
    <t>2022-05-11</t>
  </si>
  <si>
    <t>2027-05-10</t>
  </si>
  <si>
    <t>2022-07-13 11:54:29</t>
  </si>
  <si>
    <t>福州市鼓楼区阿胖猪餐饮店</t>
  </si>
  <si>
    <t>林旭永</t>
  </si>
  <si>
    <t>福建省福州市鼓楼区东街街道仙塔街45号店面</t>
  </si>
  <si>
    <t>JY23501020218262</t>
  </si>
  <si>
    <t>2022-05-07</t>
  </si>
  <si>
    <t>2027-05-06</t>
  </si>
  <si>
    <t>2022-07-04 11:27:31</t>
  </si>
  <si>
    <t>福州市鼓楼区二福将卤制品店</t>
  </si>
  <si>
    <t>郭宪增</t>
  </si>
  <si>
    <t>福建省福州市鼓楼区鼓西街道鼓西路216号卧湖新苑E#（华康楼）1层5号店面</t>
  </si>
  <si>
    <t>热食类食品制售</t>
  </si>
  <si>
    <t>JY23501020218334</t>
  </si>
  <si>
    <t>2022-07-05 15:05:59</t>
  </si>
  <si>
    <t>福州市鼓楼区孙朝青餐饮店</t>
  </si>
  <si>
    <t>孙朝青</t>
  </si>
  <si>
    <t>福建省福州市鼓楼区洪山镇福屿路82-1号</t>
  </si>
  <si>
    <t>JY23501020217639</t>
  </si>
  <si>
    <t>2022-04-24</t>
  </si>
  <si>
    <t>2027-04-23</t>
  </si>
  <si>
    <t>2022-07-12 17:25:07</t>
  </si>
  <si>
    <t>福州市鼓楼区浦诚小吃店</t>
  </si>
  <si>
    <t>陈中儿</t>
  </si>
  <si>
    <t>福建省福州市鼓楼区鼓东街道开元路14号</t>
  </si>
  <si>
    <t>JY23501020216960</t>
  </si>
  <si>
    <t>2022-04-14</t>
  </si>
  <si>
    <t>2027-04-13</t>
  </si>
  <si>
    <t>2022-07-18 10:18:56</t>
  </si>
  <si>
    <t>福州市鼓楼区连之湾餐饮店</t>
  </si>
  <si>
    <t>陈财</t>
  </si>
  <si>
    <t>福建省福州市鼓楼区东水路109号</t>
  </si>
  <si>
    <t>预包装食品销售（含冷藏冷冻食品）、热食类食品制售</t>
  </si>
  <si>
    <t>JY23501020216687</t>
  </si>
  <si>
    <t>2022-04-11</t>
  </si>
  <si>
    <t>2027-04-10</t>
  </si>
  <si>
    <t>2022-07-20 11:10:51</t>
  </si>
  <si>
    <t>福州市鼓楼区燃烧餐厅</t>
  </si>
  <si>
    <t>曹灵舟</t>
  </si>
  <si>
    <t>福建省福州市鼓楼区工业路470号乌山西路129号一层A01#312</t>
  </si>
  <si>
    <t>JY23501020216316</t>
  </si>
  <si>
    <t>2022-04-06</t>
  </si>
  <si>
    <t>2027-04-05</t>
  </si>
  <si>
    <t>2022-07-26 10:10:55</t>
  </si>
  <si>
    <t>福州市鼓楼区陕八客餐饮店</t>
  </si>
  <si>
    <t>畅玉婷</t>
  </si>
  <si>
    <t>福建省福州市鼓楼区温泉路18公正（二村）观风亭新苑6号楼19号店面</t>
  </si>
  <si>
    <t>JY23501020215967</t>
  </si>
  <si>
    <t>2022-03-29</t>
  </si>
  <si>
    <t>2027-03-28</t>
  </si>
  <si>
    <t>2022-07-20 15:55:39</t>
  </si>
  <si>
    <t>福州市鼓楼区鼓东陈军餐饮店</t>
  </si>
  <si>
    <t>陈军</t>
  </si>
  <si>
    <t>福建省福州市鼓楼区鼓东路191号D002</t>
  </si>
  <si>
    <t>JY23501020215895</t>
  </si>
  <si>
    <t>2022-03-28</t>
  </si>
  <si>
    <t>2027-03-27</t>
  </si>
  <si>
    <t>2022-07-07 11:00:12</t>
  </si>
  <si>
    <t>福州市鼓楼区金卤记卤味店</t>
  </si>
  <si>
    <t>林松辉</t>
  </si>
  <si>
    <t>福建省福州市鼓楼区水部街道福新路173-6号</t>
  </si>
  <si>
    <t>JY23501020215803</t>
  </si>
  <si>
    <t>2022-03-25</t>
  </si>
  <si>
    <t>2027-03-24</t>
  </si>
  <si>
    <t>2022-07-20 17:28:18</t>
  </si>
  <si>
    <t>福州市鼓楼区红砖墙糕点店</t>
  </si>
  <si>
    <t>白璐</t>
  </si>
  <si>
    <t>福建省福州市鼓楼区鼓西街道杨桥东路24-6号店面</t>
  </si>
  <si>
    <t>糕点类食品制售</t>
  </si>
  <si>
    <t>JY23501020215348</t>
  </si>
  <si>
    <t>2022-03-17</t>
  </si>
  <si>
    <t>2027-03-16</t>
  </si>
  <si>
    <t>2022-07-01 14:50:14</t>
  </si>
  <si>
    <t>福州市鼓楼区伟云餐饮店</t>
  </si>
  <si>
    <t>李齐云</t>
  </si>
  <si>
    <t>福建省福州市鼓楼区鼓东街道五四路128号恒力城地下一层008号铺</t>
  </si>
  <si>
    <t>JY23501020215233</t>
  </si>
  <si>
    <t>2022-03-15</t>
  </si>
  <si>
    <t>2027-03-14</t>
  </si>
  <si>
    <t>2022-07-15 15:05:01</t>
  </si>
  <si>
    <t>福州林永明餐饮有限公司</t>
  </si>
  <si>
    <t>陈芳</t>
  </si>
  <si>
    <t>福建省福州市鼓楼区南街街道吉庇巷46号钰景园1#楼1层05商店</t>
  </si>
  <si>
    <t>预包装食品销售（不含冷藏冷冻食品）、热食类食品制售、自制饮品制售</t>
  </si>
  <si>
    <t>JY23501020063895</t>
  </si>
  <si>
    <t>2022-03-10</t>
  </si>
  <si>
    <t>2022-10-25</t>
  </si>
  <si>
    <t>2022-07-14 11:10:23</t>
  </si>
  <si>
    <t>福州市鼓楼区烤研小馆餐饮店</t>
  </si>
  <si>
    <t>张荣华</t>
  </si>
  <si>
    <t>福建省福州市鼓楼区水部街道六一北路612号</t>
  </si>
  <si>
    <t>JY23501020210243</t>
  </si>
  <si>
    <t>2022-02-28</t>
  </si>
  <si>
    <t>2026-12-05</t>
  </si>
  <si>
    <t>2022-07-22 11:31:38</t>
  </si>
  <si>
    <t>福州市鼓楼区五凤李金伟百货零售便利店</t>
  </si>
  <si>
    <t>李金伟</t>
  </si>
  <si>
    <t>福建省福州市鼓楼区丞相路207号</t>
  </si>
  <si>
    <t>食品销售经营者(网络经营)</t>
  </si>
  <si>
    <t>JY13501020214154</t>
  </si>
  <si>
    <t>2022-02-22</t>
  </si>
  <si>
    <t>2027-02-21</t>
  </si>
  <si>
    <t>2022-07-14 15:34:32</t>
  </si>
  <si>
    <t>福州市鼓楼区金好食品店</t>
  </si>
  <si>
    <t>陈金好</t>
  </si>
  <si>
    <t>福建省福州市鼓楼区洪山镇梁厝路95号仁文·大儒世家（梁厝地块商住楼）1#楼1层07商业网点</t>
  </si>
  <si>
    <t>预包装食品销售（含冷藏冷冻食品）、热食类食品制售、自制饮品制售</t>
  </si>
  <si>
    <t>JY23501020026823</t>
  </si>
  <si>
    <t>2022-02-18</t>
  </si>
  <si>
    <t>2027-02-17</t>
  </si>
  <si>
    <t>2022-07-29 16:10:20</t>
  </si>
  <si>
    <t>福州市鼓楼区林晓梅餐饮店</t>
  </si>
  <si>
    <t>林修检</t>
  </si>
  <si>
    <t>福建省福州市鼓楼区华大街道五四路587号琴亭小区4#楼1层09店面-1</t>
  </si>
  <si>
    <t>JY23501020213864</t>
  </si>
  <si>
    <t>2022-02-11</t>
  </si>
  <si>
    <t>2027-02-10</t>
  </si>
  <si>
    <t>2022-07-08 16:53:13</t>
  </si>
  <si>
    <t>福州可洛饮餐饮管理有限公司八一七北路分店</t>
  </si>
  <si>
    <t>李轩逸</t>
  </si>
  <si>
    <t>福建省福州市鼓楼区八一七北路84号东百中心第负二层B2F-T13店铺</t>
  </si>
  <si>
    <t>预包装食品销售（不含冷藏冷冻食品）、自制饮品制售</t>
  </si>
  <si>
    <t>JY23501020198787</t>
  </si>
  <si>
    <t>2022-01-14</t>
  </si>
  <si>
    <t>2026-07-07</t>
  </si>
  <si>
    <t>2022-07-07 16:33:09</t>
  </si>
  <si>
    <t>福州市鼓楼区陈忠记餐饮店</t>
  </si>
  <si>
    <t>陈小忠</t>
  </si>
  <si>
    <t>福建省福州市鼓楼区西洪路528号9号楼01店面</t>
  </si>
  <si>
    <t>JY23501020212312</t>
  </si>
  <si>
    <t>2022-01-07</t>
  </si>
  <si>
    <t>2027-01-06</t>
  </si>
  <si>
    <t>2022-07-12 17:08:50</t>
  </si>
  <si>
    <t>福建省博爱医药连锁有限公司福州第四分店</t>
  </si>
  <si>
    <t>叶爱珍</t>
  </si>
  <si>
    <t>福建省福州市鼓楼区鼓东街道开元路开元新村B11座6#店面</t>
  </si>
  <si>
    <t>预包装食品销售（不含冷藏冷冻食品）、散装食品销售（不含冷藏冷冻食品）、特殊食品销售（保健食品）</t>
  </si>
  <si>
    <t>JY13501020212173</t>
  </si>
  <si>
    <t>2022-01-05</t>
  </si>
  <si>
    <t>2027-01-04</t>
  </si>
  <si>
    <t>2022-07-08 17:16:12</t>
  </si>
  <si>
    <t>福州市鼓楼区众腾拼团食品商行</t>
  </si>
  <si>
    <t>郑文申</t>
  </si>
  <si>
    <t>福建省福州市鼓楼区华大街道五四路313-25号</t>
  </si>
  <si>
    <t>预包装食品销售（不含冷藏冷冻食品）、特殊食品销售（保健食品）</t>
  </si>
  <si>
    <t>JY13501020211718</t>
  </si>
  <si>
    <t>2021-12-27</t>
  </si>
  <si>
    <t>2026-12-26</t>
  </si>
  <si>
    <t>2022-07-21 17:46:05</t>
  </si>
  <si>
    <t>福州新安德鲁森食品有限公司福州广场分店</t>
  </si>
  <si>
    <t>李丹</t>
  </si>
  <si>
    <t>福建省福州市鼓楼区五四路155号丰华苑综合一层1#号店</t>
  </si>
  <si>
    <t>预包装食品销售（含冷藏冷冻食品）、散装食品销售（含冷藏冷冻食品）、自制饮品制售</t>
  </si>
  <si>
    <t>JY13501020025215</t>
  </si>
  <si>
    <t>2021-12-23</t>
  </si>
  <si>
    <t>2026-12-22</t>
  </si>
  <si>
    <t>2022-07-14 10:30:10</t>
  </si>
  <si>
    <t>福州市鼓楼区老铁家餐饮店</t>
  </si>
  <si>
    <t>黎勇</t>
  </si>
  <si>
    <t>福建省福州市鼓楼区华林路169-7号店面二层</t>
  </si>
  <si>
    <t>JY23501020211150</t>
  </si>
  <si>
    <t>2021-12-21</t>
  </si>
  <si>
    <t>2026-12-20</t>
  </si>
  <si>
    <t>2022-07-25 11:38:24</t>
  </si>
  <si>
    <t>福州市鼓楼区旭旨餐饮店</t>
  </si>
  <si>
    <t>郭鸣淞</t>
  </si>
  <si>
    <t>福建省福州市鼓楼区鼓西街道八一七北路84号8F-T03-1</t>
  </si>
  <si>
    <t>预包装食品销售（不含冷藏冷冻食品）、热食类食品制售、生食类食品制售</t>
  </si>
  <si>
    <t>JY23501020200199</t>
  </si>
  <si>
    <t>2021-12-13</t>
  </si>
  <si>
    <t>2026-07-22</t>
  </si>
  <si>
    <t>2022-07-21 11:01:29</t>
  </si>
  <si>
    <t>福州应梦茶业有限公司</t>
  </si>
  <si>
    <t>赵丹梦</t>
  </si>
  <si>
    <t>福建省福州市鼓楼区洪山镇福三路20号华润万象城一期6号楼1901</t>
  </si>
  <si>
    <t>JY13501020210071</t>
  </si>
  <si>
    <t>2021-12-03</t>
  </si>
  <si>
    <t>2026-12-02</t>
  </si>
  <si>
    <t>2022-07-07 11:29:57</t>
  </si>
  <si>
    <t>福州市鼓楼区小市集泰餐饮店</t>
  </si>
  <si>
    <t>张丁川</t>
  </si>
  <si>
    <t>福建省福州市鼓楼区鼓西街道达明路158号</t>
  </si>
  <si>
    <t>JY23501020210018</t>
  </si>
  <si>
    <t>2021-12-02</t>
  </si>
  <si>
    <t>2026-12-01</t>
  </si>
  <si>
    <t>2022-07-19 15:54:05</t>
  </si>
  <si>
    <t>福州市鼓楼区叶望良食品店</t>
  </si>
  <si>
    <t>叶望良</t>
  </si>
  <si>
    <t>福建省福州市鼓楼区省直屏东城1#-3#楼一层02店面</t>
  </si>
  <si>
    <t>预包装食品销售（含冷藏冷冻食品）、特殊食品销售（保健食品）</t>
  </si>
  <si>
    <t>JY13501020053836</t>
  </si>
  <si>
    <t>2021-11-26</t>
  </si>
  <si>
    <t>2022-08-21</t>
  </si>
  <si>
    <t>2022-07-25 15:27:42</t>
  </si>
  <si>
    <t>福州市鼓楼区幔亭餐饮店</t>
  </si>
  <si>
    <t>李虹</t>
  </si>
  <si>
    <t>福建省福州市鼓楼区鼓东街道观风亭街99号七海花园8#楼2层03商场</t>
  </si>
  <si>
    <t>餐饮服务经营者</t>
  </si>
  <si>
    <t>预包装食品销售（含冷藏冷冻食品）、特殊食品销售（保健食品）、热食类食品制售</t>
  </si>
  <si>
    <t>JY23501020209399</t>
  </si>
  <si>
    <t>2026-11-25</t>
  </si>
  <si>
    <t>2022-07-14 15:38:10</t>
  </si>
  <si>
    <t>福州市鼓楼区鼓西林黄恒餐饮店</t>
  </si>
  <si>
    <t>林黄恒</t>
  </si>
  <si>
    <t>福建省福州市鼓楼区达明路75号</t>
  </si>
  <si>
    <t>JY23501020207959</t>
  </si>
  <si>
    <t>2021-11-05</t>
  </si>
  <si>
    <t>2026-11-04</t>
  </si>
  <si>
    <t>2022-07-04 15:38:30</t>
  </si>
  <si>
    <t>福州市鼓楼区福财餐饮店</t>
  </si>
  <si>
    <t>陈榕</t>
  </si>
  <si>
    <t>福建省福州市鼓楼区福新路福新新村B26座底层13#、14#店面</t>
  </si>
  <si>
    <t>JY23501020207428</t>
  </si>
  <si>
    <t>2021-10-29</t>
  </si>
  <si>
    <t>2026-10-28</t>
  </si>
  <si>
    <t>2022-07-13 10:07:32</t>
  </si>
  <si>
    <t>福州福特达贸易有限公司</t>
  </si>
  <si>
    <t>翁建南</t>
  </si>
  <si>
    <t>福建省福州市鼓楼区五四路82号福州融都国际大厦10层1002S</t>
  </si>
  <si>
    <t>预包装食品销售（不含冷藏冷冻食品）、特殊食品销售（特殊医学用途配方食品）</t>
  </si>
  <si>
    <t>JY13501020183454</t>
  </si>
  <si>
    <t>2021-10-28</t>
  </si>
  <si>
    <t>2026-01-04</t>
  </si>
  <si>
    <t>2022-07-08 17:14:26</t>
  </si>
  <si>
    <t>福州市鼓楼区树庆食品店</t>
  </si>
  <si>
    <t>郑玲</t>
  </si>
  <si>
    <t>福建省福州市鼓楼区南街街道南后街88号店面</t>
  </si>
  <si>
    <t>JY13501020073968</t>
  </si>
  <si>
    <t>2021-10-14</t>
  </si>
  <si>
    <t>2023-01-04</t>
  </si>
  <si>
    <t>2022-07-05 15:06:43</t>
  </si>
  <si>
    <t>福州嘉登里餐饮管理有限公司</t>
  </si>
  <si>
    <t>朱芳</t>
  </si>
  <si>
    <t>福建省福州市鼓楼区白马北路勺园里1号4#102单元</t>
  </si>
  <si>
    <t>预包装食品销售（含冷藏冷冻食品）、特殊食品销售（保健食品）、热食类食品制售、自制饮品制售</t>
  </si>
  <si>
    <t>JY23501020205651</t>
  </si>
  <si>
    <t>2021-10-11</t>
  </si>
  <si>
    <t>2026-10-10</t>
  </si>
  <si>
    <t>2022-07-22 10:19:41</t>
  </si>
  <si>
    <t>福州市鼓楼区左氏颐和堂食品店</t>
  </si>
  <si>
    <t>左赟</t>
  </si>
  <si>
    <t>福建省福州市鼓楼区南后街91号一层</t>
  </si>
  <si>
    <t>JY13501020205567</t>
  </si>
  <si>
    <t>2021-10-09</t>
  </si>
  <si>
    <t>2026-10-08</t>
  </si>
  <si>
    <t>2022-07-29 16:58:31</t>
  </si>
  <si>
    <t>福州市鼓楼区洪山李丁烘焙店</t>
  </si>
  <si>
    <t>李丁</t>
  </si>
  <si>
    <t>福建省福州市鼓楼区杨桥西路195号</t>
  </si>
  <si>
    <t>JY23501020205266</t>
  </si>
  <si>
    <t>2021-09-30</t>
  </si>
  <si>
    <t>2026-09-29</t>
  </si>
  <si>
    <t>2022-07-06 17:03:05</t>
  </si>
  <si>
    <t>福州市鼓楼区辉辉餐饮店</t>
  </si>
  <si>
    <t>罗辉辉</t>
  </si>
  <si>
    <t>福建省福州市鼓楼区水部街道嘉泓新苑（二区）（中建·龙庭嘉园B区）3-A#楼1层07商铺</t>
  </si>
  <si>
    <t>JY23501020204878</t>
  </si>
  <si>
    <t>2021-09-27</t>
  </si>
  <si>
    <t>2026-09-26</t>
  </si>
  <si>
    <t>2022-07-28 16:57:06</t>
  </si>
  <si>
    <t>福州市鼓楼区姚成才餐饮店</t>
  </si>
  <si>
    <t>王义祥</t>
  </si>
  <si>
    <t>福建省福州市鼓楼区温泉街道树汤路172号温泉东汤小区8#楼一层23店面</t>
  </si>
  <si>
    <t>JY23501020204458</t>
  </si>
  <si>
    <t>2021-09-18</t>
  </si>
  <si>
    <t>2026-09-17</t>
  </si>
  <si>
    <t>2022-07-04 17:27:01</t>
  </si>
  <si>
    <t>福州市鼓楼区雅松居餐饮店</t>
  </si>
  <si>
    <t>葛松</t>
  </si>
  <si>
    <t>福建省福州市鼓楼区东街街道五一北路28号5#楼一层01店面</t>
  </si>
  <si>
    <t>热食类食品制售、冷食类食品制售、自制饮品制售、其他类食品制售</t>
  </si>
  <si>
    <t>JY23501020204370</t>
  </si>
  <si>
    <t>2022-07-14 15:29:48</t>
  </si>
  <si>
    <t>福州市南杉生物科技有限公司</t>
  </si>
  <si>
    <t>笪伟东</t>
  </si>
  <si>
    <t>福建省福州市鼓楼区鼓东街道八一七北路81号五洲大厦写字楼13层1301a室</t>
  </si>
  <si>
    <t>预包装食品销售（含冷藏冷冻食品）、特殊食品销售（保健食品、婴幼儿配方乳粉）</t>
  </si>
  <si>
    <t>JY13501020009709</t>
  </si>
  <si>
    <t>2021-09-16</t>
  </si>
  <si>
    <t>2026-09-15</t>
  </si>
  <si>
    <t>2022-07-29 09:41:55</t>
  </si>
  <si>
    <t>福州市鼓楼区李典映食品店</t>
  </si>
  <si>
    <t>李典映</t>
  </si>
  <si>
    <t>福建省福州市鼓楼区鼓西街道鼓西路226号店面</t>
  </si>
  <si>
    <t>预包装食品销售（含冷藏冷冻食品）、自制饮品制售</t>
  </si>
  <si>
    <t>JY13501020203493</t>
  </si>
  <si>
    <t>2021-09-08</t>
  </si>
  <si>
    <t>2026-09-07</t>
  </si>
  <si>
    <t>2022-07-04 11:26:40</t>
  </si>
  <si>
    <t>福州市鼓楼区方雄小吃店</t>
  </si>
  <si>
    <t>方雄</t>
  </si>
  <si>
    <t>福建省福州市鼓楼区东大商场北座首层31-2#</t>
  </si>
  <si>
    <t>JY23501020011589</t>
  </si>
  <si>
    <t>2022-07-13 09:41:15</t>
  </si>
  <si>
    <t>福州市鼓楼区温泉街道潘成华百货零售便利店</t>
  </si>
  <si>
    <t>潘成华</t>
  </si>
  <si>
    <t>福建省福州市鼓楼区东大路251号汇通商厦</t>
  </si>
  <si>
    <t>预包装食品销售（不含冷藏冷冻食品）、散装食品销售（不含冷藏冷冻食品）、热食类食品制售</t>
  </si>
  <si>
    <t>JY13501020151026</t>
  </si>
  <si>
    <t>2021-08-30</t>
  </si>
  <si>
    <t>2024-11-20</t>
  </si>
  <si>
    <t>2022-07-29 10:13:58</t>
  </si>
  <si>
    <t>福州市鼓楼区方长登餐饮店</t>
  </si>
  <si>
    <t>方长登</t>
  </si>
  <si>
    <t>福建省福州市鼓楼区仙塔街34号</t>
  </si>
  <si>
    <t>JY23501020202456</t>
  </si>
  <si>
    <t>2021-08-26</t>
  </si>
  <si>
    <t>2026-08-25</t>
  </si>
  <si>
    <t>2022-07-29 10:17:29</t>
  </si>
  <si>
    <t>福州合益顺供应链管理有限公司鼓楼区鼓西路分公司</t>
  </si>
  <si>
    <t>林杰</t>
  </si>
  <si>
    <t>福建省福州市鼓楼区鼓西路251号2号楼一层04-1号店面</t>
  </si>
  <si>
    <t>JY13501020201864</t>
  </si>
  <si>
    <t>2021-08-18</t>
  </si>
  <si>
    <t>2026-08-17</t>
  </si>
  <si>
    <t>2022-07-08 15:35:13</t>
  </si>
  <si>
    <t>福州市鼓楼区牛锅餐饮店</t>
  </si>
  <si>
    <t>陈保飞</t>
  </si>
  <si>
    <t>福建省福州市鼓楼区鼓东街道尚宾路35号龙山楼二层夹层商场</t>
  </si>
  <si>
    <t>JY23501020184934</t>
  </si>
  <si>
    <t>2026-01-20</t>
  </si>
  <si>
    <t>2022-07-21 11:13:14</t>
  </si>
  <si>
    <t>福州市鼓楼区洪山倪昌顺咖啡厅</t>
  </si>
  <si>
    <t>倪昌顺</t>
  </si>
  <si>
    <t>福建省福州市鼓楼区大王里58-5号</t>
  </si>
  <si>
    <t>自制饮品制售</t>
  </si>
  <si>
    <t>JY23501020201752</t>
  </si>
  <si>
    <t>2021-08-17</t>
  </si>
  <si>
    <t>2026-08-16</t>
  </si>
  <si>
    <t>2022-07-18 17:20:15</t>
  </si>
  <si>
    <t>福州市鼓楼区汉斯拓玛食品经营部</t>
  </si>
  <si>
    <t>李锐</t>
  </si>
  <si>
    <t>福建省福州市鼓楼区水部街道五一北路171号新都会花园广场22层07室</t>
  </si>
  <si>
    <t>JY13501020200992</t>
  </si>
  <si>
    <t>2021-08-05</t>
  </si>
  <si>
    <t>2026-08-04</t>
  </si>
  <si>
    <t>2022-07-11 09:36:22</t>
  </si>
  <si>
    <t>福州市鼓楼区航航餐饮店</t>
  </si>
  <si>
    <t>王其潘</t>
  </si>
  <si>
    <t>福建省福州市鼓楼区华大街道五四路333号泰禾花园颐和楼1号店面</t>
  </si>
  <si>
    <t>JY23501020043529</t>
  </si>
  <si>
    <t>2021-08-04</t>
  </si>
  <si>
    <t>2022-07-04 16:07:50</t>
  </si>
  <si>
    <t>福州市鼓楼区鼓西黄泽增快餐店</t>
  </si>
  <si>
    <t>黄泽增</t>
  </si>
  <si>
    <t>福建省福州市鼓楼区鼓西路324号</t>
  </si>
  <si>
    <t>JY23501020200551</t>
  </si>
  <si>
    <t>2021-07-29</t>
  </si>
  <si>
    <t>2026-07-28</t>
  </si>
  <si>
    <t>2022-07-12 10:54:37</t>
  </si>
  <si>
    <t>福州市鼓楼区绿丰餐饮店</t>
  </si>
  <si>
    <t>陈昭煌</t>
  </si>
  <si>
    <t>福建省福州市鼓楼区水部街道六一中路79-27号店面</t>
  </si>
  <si>
    <t>热食类食品制售、冷食类食品制售、自制饮品制售</t>
  </si>
  <si>
    <t>JY23501020198906</t>
  </si>
  <si>
    <t>2021-07-09</t>
  </si>
  <si>
    <t>2026-07-08</t>
  </si>
  <si>
    <t>2022-07-20 14:48:36</t>
  </si>
  <si>
    <t>福州市鼓楼区欧仔餐饮店</t>
  </si>
  <si>
    <t>陈训武</t>
  </si>
  <si>
    <t>福建省福州市鼓楼区洪山镇乌山西路126号好都市家园1#楼1层02店面</t>
  </si>
  <si>
    <t>JY23501020198473</t>
  </si>
  <si>
    <t>2021-07-05</t>
  </si>
  <si>
    <t>2026-07-04</t>
  </si>
  <si>
    <t>2022-07-29 16:11:09</t>
  </si>
  <si>
    <t>福州市鼓楼区颜粮坊餐饮店</t>
  </si>
  <si>
    <t>颜爱君</t>
  </si>
  <si>
    <t>福建省福州市鼓楼区温泉街道五一北路纱帽井3号M17文化广场第二层M7号档口</t>
  </si>
  <si>
    <t>JY23501020198078</t>
  </si>
  <si>
    <t>2021-06-30</t>
  </si>
  <si>
    <t>2026-06-29</t>
  </si>
  <si>
    <t>2022-07-28 15:41:23</t>
  </si>
  <si>
    <t>福州市鼓楼区卿尚座餐饮店</t>
  </si>
  <si>
    <t>唐益钊</t>
  </si>
  <si>
    <t>福建省福州市鼓楼区安泰街道八一七北路268号冠亚广场1#楼1层10店面</t>
  </si>
  <si>
    <t>JY23501020196793</t>
  </si>
  <si>
    <t>2021-06-16</t>
  </si>
  <si>
    <t>2026-06-15</t>
  </si>
  <si>
    <t>2022-07-12 17:35:45</t>
  </si>
  <si>
    <t>福州市鼓楼区甜工坊糕点店</t>
  </si>
  <si>
    <t>杨丽洙</t>
  </si>
  <si>
    <t>福建省福州市鼓楼区温泉街道琼福路53号琼河旧屋改造（蓝海国际）4#楼1层04店面</t>
  </si>
  <si>
    <t>预包装食品销售（不含冷藏冷冻食品）、糕点类食品制售</t>
  </si>
  <si>
    <t>JY23501020196443</t>
  </si>
  <si>
    <t>2021-06-11</t>
  </si>
  <si>
    <t>2026-06-10</t>
  </si>
  <si>
    <t>2022-07-27 16:20:38</t>
  </si>
  <si>
    <t>福州市鼓楼区安泰刘嘉莹咖啡馆</t>
  </si>
  <si>
    <t>刘嘉莹</t>
  </si>
  <si>
    <t>福建省福州市鼓楼区桂枝里15-9号</t>
  </si>
  <si>
    <t>JY23501020196283</t>
  </si>
  <si>
    <t>2021-06-10</t>
  </si>
  <si>
    <t>2026-06-09</t>
  </si>
  <si>
    <t>2022-07-14 17:02:39</t>
  </si>
  <si>
    <t>福州渔百年餐饮管理有限公司</t>
  </si>
  <si>
    <t>陈欣</t>
  </si>
  <si>
    <t>福建省福州市鼓楼区温泉街道五一北路纱帽井3号M17文化广场（福建邮政广场裙楼）第三层3F-04.3F-05店铺</t>
  </si>
  <si>
    <t>JY23501020196066</t>
  </si>
  <si>
    <t>2021-06-08</t>
  </si>
  <si>
    <t>2026-06-07</t>
  </si>
  <si>
    <t>2022-07-08 15:22:35</t>
  </si>
  <si>
    <t>福州市鼓楼区暖日和风餐饮店</t>
  </si>
  <si>
    <t>何达宏</t>
  </si>
  <si>
    <t>福建省福州市鼓楼区南街街道白马北路勺园里1号7#楼1层103室</t>
  </si>
  <si>
    <t>JY23501020192516</t>
  </si>
  <si>
    <t>2021-05-27</t>
  </si>
  <si>
    <t>2026-04-28</t>
  </si>
  <si>
    <t>2022-07-25 17:26:45</t>
  </si>
  <si>
    <t>福州市鼓楼区恩佳第饮品店</t>
  </si>
  <si>
    <t>刘用凯</t>
  </si>
  <si>
    <t>福建省福州市鼓楼区南街街道南后街99号店面-1</t>
  </si>
  <si>
    <t>JY23501020194420</t>
  </si>
  <si>
    <t>2021-05-21</t>
  </si>
  <si>
    <t>2026-05-20</t>
  </si>
  <si>
    <t>2022-07-12 10:10:08</t>
  </si>
  <si>
    <t>福州市鼓楼区伽兰健身馆</t>
  </si>
  <si>
    <t>张雅毓</t>
  </si>
  <si>
    <t>福建省福州市鼓楼区水部街道五一中路18号正大广场C区213号（御景台1118室）</t>
  </si>
  <si>
    <t>预包装食品销售（不含冷藏冷冻食品）、散装食品销售（不含冷藏冷冻食品）</t>
  </si>
  <si>
    <t>JY13501020193478</t>
  </si>
  <si>
    <t>2021-05-11</t>
  </si>
  <si>
    <t>2026-05-10</t>
  </si>
  <si>
    <t>2022-07-27 16:41:43</t>
  </si>
  <si>
    <t>福州市鼓楼区东街黄文婷餐饮店</t>
  </si>
  <si>
    <t>黄文婷</t>
  </si>
  <si>
    <t>福建省福州市鼓楼区石井巷37号</t>
  </si>
  <si>
    <t>JY23501020193210</t>
  </si>
  <si>
    <t>2021-05-10</t>
  </si>
  <si>
    <t>2026-05-09</t>
  </si>
  <si>
    <t>2022-07-07 10:39:05</t>
  </si>
  <si>
    <t>福州市鼓楼区小周食品店</t>
  </si>
  <si>
    <t>周得旺</t>
  </si>
  <si>
    <t>福建省福州市鼓楼区五凤湖景路1号溢景苑9#楼02店面</t>
  </si>
  <si>
    <t>预包装食品销售（含冷藏冷冻食品）、散装食品销售（不含冷藏冷冻食品）、特殊食品销售（保健食品）</t>
  </si>
  <si>
    <t>JY13501020048497</t>
  </si>
  <si>
    <t>2021-05-08</t>
  </si>
  <si>
    <t>2022-08-01</t>
  </si>
  <si>
    <t>2022-07-19 14:12:09</t>
  </si>
  <si>
    <t>福州康建元健康管理有限公司</t>
  </si>
  <si>
    <t>张艳桥</t>
  </si>
  <si>
    <t>福建省福州市鼓楼区鼓东街道五四路158号环球广场705单元</t>
  </si>
  <si>
    <t>JY13501020193103</t>
  </si>
  <si>
    <t>2021-05-07</t>
  </si>
  <si>
    <t>2026-05-06</t>
  </si>
  <si>
    <t>2022-07-15 15:18:16</t>
  </si>
  <si>
    <t>福州冉冲贸易有限公司</t>
  </si>
  <si>
    <t>郑宇秀</t>
  </si>
  <si>
    <t>福建省福州市鼓楼区西洪路518-68</t>
  </si>
  <si>
    <t>预包装食品销售（不含冷藏冷冻食品）</t>
  </si>
  <si>
    <t>JY13501020058024</t>
  </si>
  <si>
    <t>2021-04-02</t>
  </si>
  <si>
    <t>2022-09-14</t>
  </si>
  <si>
    <t>2022-07-01 14:23:13</t>
  </si>
  <si>
    <t>福州市鼓楼区温泉张祥海餐饮店</t>
  </si>
  <si>
    <t>张祥海</t>
  </si>
  <si>
    <t>福建省福州市鼓楼区福新路50-9号</t>
  </si>
  <si>
    <t>JY23501020189858</t>
  </si>
  <si>
    <t>2026-04-01</t>
  </si>
  <si>
    <t>2022-07-11 15:55:00</t>
  </si>
  <si>
    <t>福州市鼓楼区若如糕点店</t>
  </si>
  <si>
    <t>陈品晶</t>
  </si>
  <si>
    <t>福建省福州市鼓楼区鼓西街道鼓西路338号华湖花园1#楼连接体1层04店面</t>
  </si>
  <si>
    <t>预包装食品销售（含冷藏冷冻食品）、散装食品销售（含冷藏冷冻食品）、糕点类食品制售（含裱花蛋糕）、自制饮品制售</t>
  </si>
  <si>
    <t>JY23501020188226</t>
  </si>
  <si>
    <t>2021-03-16</t>
  </si>
  <si>
    <t>2026-03-15</t>
  </si>
  <si>
    <t>2022-07-14 11:09:13</t>
  </si>
  <si>
    <t>福州市鼓楼区卤大妈餐饮店</t>
  </si>
  <si>
    <t>潘健</t>
  </si>
  <si>
    <t>福建省福州市鼓楼区鼓西街道西洪路138-1号</t>
  </si>
  <si>
    <t>JY23501020188040</t>
  </si>
  <si>
    <t>2021-03-12</t>
  </si>
  <si>
    <t>2026-03-11</t>
  </si>
  <si>
    <t>2022-07-11 17:30:17</t>
  </si>
  <si>
    <t>福州三里茶业有限公司</t>
  </si>
  <si>
    <t>艾雪梅</t>
  </si>
  <si>
    <t>福建省福州市鼓楼区东街街道东街8号利达大厦A座14楼04室</t>
  </si>
  <si>
    <t>JY13501020187490</t>
  </si>
  <si>
    <t>2021-03-02</t>
  </si>
  <si>
    <t>2026-03-01</t>
  </si>
  <si>
    <t>2022-07-18 09:44:10</t>
  </si>
  <si>
    <t>福州市鼓楼区明记心选餐饮店</t>
  </si>
  <si>
    <t>瞿晓鸣</t>
  </si>
  <si>
    <t>福建省福州市鼓楼区鼓东街道五四路210号国际大厦A区101</t>
  </si>
  <si>
    <t>JY23501020182483</t>
  </si>
  <si>
    <t>2020-12-23</t>
  </si>
  <si>
    <t>2025-12-22</t>
  </si>
  <si>
    <t>2022-07-20 16:20:38</t>
  </si>
  <si>
    <t>福州回春医药连锁有限公司道山路医药商店</t>
  </si>
  <si>
    <t>林丹琴</t>
  </si>
  <si>
    <t>福建省福州市鼓楼区安泰街道道山路305号乌山园景2#楼一层02店面-1</t>
  </si>
  <si>
    <t>预包装食品销售（含冷藏冷冻食品）、散装食品销售（含冷藏冷冻食品）、特殊食品销售（保健食品、特殊医学用途配方食品、婴幼儿配方乳粉）</t>
  </si>
  <si>
    <t>JY13501020048260</t>
  </si>
  <si>
    <t>2020-12-17</t>
  </si>
  <si>
    <t>2022-07-31</t>
  </si>
  <si>
    <t>2022-07-11 15:40:59</t>
  </si>
  <si>
    <t>福州市鼓楼区百咖餐饮店</t>
  </si>
  <si>
    <t>陈仕国</t>
  </si>
  <si>
    <t>福建省福州市鼓楼区洪山镇西洪路528号云座3#楼负一层A区</t>
  </si>
  <si>
    <t>JY23501020180955</t>
  </si>
  <si>
    <t>2020-12-04</t>
  </si>
  <si>
    <t>2025-12-03</t>
  </si>
  <si>
    <t>2022-07-08 09:37:46</t>
  </si>
  <si>
    <t>福州市秉承供应链有限公司</t>
  </si>
  <si>
    <t>吴生辉</t>
  </si>
  <si>
    <t>福建省福州市鼓楼区南街街道杨桥路11号中闽大厦B座第十一层10室-01</t>
  </si>
  <si>
    <t>JY13501020180597</t>
  </si>
  <si>
    <t>2020-12-02</t>
  </si>
  <si>
    <t>2025-12-01</t>
  </si>
  <si>
    <t>2022-07-18 11:56:06</t>
  </si>
  <si>
    <t>长乐国惠大酒店有限公司鼓楼区东大路分公司</t>
  </si>
  <si>
    <t>董国英</t>
  </si>
  <si>
    <t>福建省福州市鼓楼区温泉街道东大路36号花开富贵1#楼AB座连体一层店面及1#楼六至十层</t>
  </si>
  <si>
    <t>预包装食品销售（含冷藏冷冻食品）、散装食品销售（含冷藏冷冻食品）、热食类食品制售</t>
  </si>
  <si>
    <t>JY23501020045635</t>
  </si>
  <si>
    <t>2020-11-18</t>
  </si>
  <si>
    <t>2022-07-17</t>
  </si>
  <si>
    <t>2022-07-26 14:58:28</t>
  </si>
  <si>
    <t>福州市鼓楼区鼓东甘志强小吃店</t>
  </si>
  <si>
    <t>甘志强</t>
  </si>
  <si>
    <t>福建省福州市鼓楼区五显巷54号</t>
  </si>
  <si>
    <t>JY23501020178639</t>
  </si>
  <si>
    <t>2020-11-11</t>
  </si>
  <si>
    <t>2025-11-10</t>
  </si>
  <si>
    <t>2022-07-13 11:23:47</t>
  </si>
  <si>
    <t>福州市鼓楼区啊辉水果店</t>
  </si>
  <si>
    <t>林东辉</t>
  </si>
  <si>
    <t>福建省福州市鼓楼区水部街道肖宅巷32号肖宅巷1座107号</t>
  </si>
  <si>
    <t>预包装食品销售（不含冷藏冷冻食品）、冷食类食品制售、糕点类食品制售、自制饮品制售</t>
  </si>
  <si>
    <t>JY23501020178069</t>
  </si>
  <si>
    <t>2020-11-05</t>
  </si>
  <si>
    <t>2025-11-04</t>
  </si>
  <si>
    <t>2022-07-13 10:31:07</t>
  </si>
  <si>
    <t>福建三山半酒业有限公司</t>
  </si>
  <si>
    <t>陈琼</t>
  </si>
  <si>
    <t>福建省福州市鼓楼区温泉街道五四路217号-7店面-2</t>
  </si>
  <si>
    <t>JY13501020177464</t>
  </si>
  <si>
    <t>2020-10-30</t>
  </si>
  <si>
    <t>2025-10-29</t>
  </si>
  <si>
    <t>2022-07-13 13:50:10</t>
  </si>
  <si>
    <t>福州市鼓楼区易茶拾光日用品咨询服务部</t>
  </si>
  <si>
    <t>赵亦肢</t>
  </si>
  <si>
    <t>福建省福州市鼓楼区铜盘路左海名苑商住楼703单元</t>
  </si>
  <si>
    <t>JY13501020175166</t>
  </si>
  <si>
    <t>2020-09-30</t>
  </si>
  <si>
    <t>2025-09-29</t>
  </si>
  <si>
    <t>2022-07-01 17:41:11</t>
  </si>
  <si>
    <t>福州市鼓楼区东街杨茂东餐饮店</t>
  </si>
  <si>
    <t>杨茂东</t>
  </si>
  <si>
    <t>福建省福州市鼓楼区大根路21号</t>
  </si>
  <si>
    <t>JY23501020171497</t>
  </si>
  <si>
    <t>2020-08-26</t>
  </si>
  <si>
    <t>2025-08-25</t>
  </si>
  <si>
    <t>2022-07-04 12:03:02</t>
  </si>
  <si>
    <t>福建恩辉科技有限公司鼓楼区鼓西路分公司</t>
  </si>
  <si>
    <t>黄见兴</t>
  </si>
  <si>
    <t>福建省福州市鼓楼区鼓西街道鼓西路251号2号楼一层03店面</t>
  </si>
  <si>
    <t>预包装食品销售（含冷藏冷冻食品）、散装食品销售（含冷藏冷冻食品）、特殊食品销售（保健食品）、热食类食品制售</t>
  </si>
  <si>
    <t>JY13501020170299</t>
  </si>
  <si>
    <t>2020-08-12</t>
  </si>
  <si>
    <t>2025-08-11</t>
  </si>
  <si>
    <t>2022-07-08 10:51:40</t>
  </si>
  <si>
    <t>福州有风餐饮管理有限公司</t>
  </si>
  <si>
    <t>陈枭</t>
  </si>
  <si>
    <t>福建省福州市鼓楼区洪山镇福三路20号（原工业路东侧，福三路北侧洪山园地块）华润万象城（一区）（一期）S5#楼13层07办公</t>
  </si>
  <si>
    <t>热食类食品制售、糕点类食品制售、自制饮品制售</t>
  </si>
  <si>
    <t>JY23501020169919</t>
  </si>
  <si>
    <t>2020-08-10</t>
  </si>
  <si>
    <t>2025-08-09</t>
  </si>
  <si>
    <t>2022-07-22 10:51:07</t>
  </si>
  <si>
    <t>福州世纪金源大饭店有限公司</t>
  </si>
  <si>
    <t>宋勇</t>
  </si>
  <si>
    <t>福建省福州市鼓楼区温泉公园路59号负一层</t>
  </si>
  <si>
    <t>单位食堂</t>
  </si>
  <si>
    <t>热食类食品制售、糕点类食品制售</t>
  </si>
  <si>
    <t>JY33501020018404</t>
  </si>
  <si>
    <t>2020-08-07</t>
  </si>
  <si>
    <t>2021-12-14</t>
  </si>
  <si>
    <t>2022-07-28 10:14:55</t>
  </si>
  <si>
    <t>福州市鼓楼区惠之酒食品商行</t>
  </si>
  <si>
    <t>苏孙伟</t>
  </si>
  <si>
    <t>福建省福州市鼓楼区水部街道福新路89-2号店面</t>
  </si>
  <si>
    <t>JY13501020168824</t>
  </si>
  <si>
    <t>2020-07-30</t>
  </si>
  <si>
    <t>2025-07-29</t>
  </si>
  <si>
    <t>2022-07-26 16:55:56</t>
  </si>
  <si>
    <t>福州市鼓楼区温泉魏曾光面包店</t>
  </si>
  <si>
    <t>魏曾光</t>
  </si>
  <si>
    <t>福建省福州市鼓楼区东水路71-3号</t>
  </si>
  <si>
    <t>JY13501020168306</t>
  </si>
  <si>
    <t>2020-07-27</t>
  </si>
  <si>
    <t>2025-07-26</t>
  </si>
  <si>
    <t>2022-07-18 17:21:02</t>
  </si>
  <si>
    <t>福州市鼓楼区饶惠玉茶叶店</t>
  </si>
  <si>
    <t>饶惠玉</t>
  </si>
  <si>
    <t>福建省福州市鼓楼区湖东路187-5号店面</t>
  </si>
  <si>
    <t>JY13501020167885</t>
  </si>
  <si>
    <t>2020-07-22</t>
  </si>
  <si>
    <t>2025-07-21</t>
  </si>
  <si>
    <t>2022-07-05 15:35:18</t>
  </si>
  <si>
    <t>福建宜又佳医药连锁有限公司福州第五十六分店</t>
  </si>
  <si>
    <t xml:space="preserve">张巧云 </t>
  </si>
  <si>
    <t>福建省福州市鼓楼区西环北路310号金达花园1-2座3#店面</t>
  </si>
  <si>
    <t>预包装食品销售（不含冷藏冷冻食品）、特殊食品销售（保健食品、特殊医学用途配方食品、婴幼儿配方乳粉、其他婴幼儿配方食品）</t>
  </si>
  <si>
    <t>JY13501020165076</t>
  </si>
  <si>
    <t>2020-06-23</t>
  </si>
  <si>
    <t>2025-06-22</t>
  </si>
  <si>
    <t>2022-07-06 15:12:09</t>
  </si>
  <si>
    <t>福州市鼓楼区水部薛明华综合零售便利店</t>
  </si>
  <si>
    <t>薛明华</t>
  </si>
  <si>
    <t>福建省福州市鼓楼区六一中路153号</t>
  </si>
  <si>
    <t>JY13501020164581</t>
  </si>
  <si>
    <t>2020-06-19</t>
  </si>
  <si>
    <t>2025-06-18</t>
  </si>
  <si>
    <t>2022-07-22 17:09:41</t>
  </si>
  <si>
    <t>老知青(福州）商贸有限公司</t>
  </si>
  <si>
    <t>张美珠</t>
  </si>
  <si>
    <t>福建省福州市鼓楼区梅峰路5号红鼎山人大厦7层</t>
  </si>
  <si>
    <t>JY13501020048368</t>
  </si>
  <si>
    <t>2020-05-14</t>
  </si>
  <si>
    <t>2022-07-11 15:53:06</t>
  </si>
  <si>
    <t>福州市鼓楼区阿蒲餐饮店</t>
  </si>
  <si>
    <t>蒲太俊</t>
  </si>
  <si>
    <t>福建省福州市鼓楼区温泉街道金泉路8-9号</t>
  </si>
  <si>
    <t>JY23501020160778</t>
  </si>
  <si>
    <t>2020-05-11</t>
  </si>
  <si>
    <t>2025-05-10</t>
  </si>
  <si>
    <t>2022-07-22 15:23:25</t>
  </si>
  <si>
    <t>福州市鼓楼区华乾食品店</t>
  </si>
  <si>
    <t>薛克光</t>
  </si>
  <si>
    <t>福建省福州市鼓楼区鼓东街道开元路开元新村B8#楼1层34店面</t>
  </si>
  <si>
    <t>JY13501020159684</t>
  </si>
  <si>
    <t>2020-04-28</t>
  </si>
  <si>
    <t>2025-04-27</t>
  </si>
  <si>
    <t>2022-07-07 10:52:07</t>
  </si>
  <si>
    <t>福建省逸仙医药连锁有限公司</t>
  </si>
  <si>
    <t>胡德潘</t>
  </si>
  <si>
    <t>福建省福州市鼓楼区水部街道五一北路153号（原五一北路东侧）正祥中心1#-4#楼连接体3层01集中式商业B区</t>
  </si>
  <si>
    <t>JY13501020116814</t>
  </si>
  <si>
    <t>2020-04-14</t>
  </si>
  <si>
    <t>2023-12-19</t>
  </si>
  <si>
    <t>2022-07-01 14:27:46</t>
  </si>
  <si>
    <t>福州市鼓楼区梅峰海中舟餐饮有限公司</t>
  </si>
  <si>
    <t>魏英</t>
  </si>
  <si>
    <t>福建省福州市鼓楼区梅峰路3号61716部队华信培训中心副楼一、二、四、五层</t>
  </si>
  <si>
    <t>预包装食品销售（含冷藏冷冻食品）、热食类食品制售、冷食类食品制售、生食类食品制售、糕点类食品制售、自制饮品制售</t>
  </si>
  <si>
    <t>JY23501020048679</t>
  </si>
  <si>
    <t>2020-03-31</t>
  </si>
  <si>
    <t>2022-07-25 15:52:05</t>
  </si>
  <si>
    <t>福州市鼓楼区章钦冬饮品店</t>
  </si>
  <si>
    <t>林冬冬</t>
  </si>
  <si>
    <t>福建省福州市鼓楼区南街街道八一七北路84号东街口地下商业街B1F层088号商铺</t>
  </si>
  <si>
    <t>JY23501020156607</t>
  </si>
  <si>
    <t>2020-01-22</t>
  </si>
  <si>
    <t>2025-01-21</t>
  </si>
  <si>
    <t>2022-07-22 17:09:03</t>
  </si>
  <si>
    <t>福州市鼓楼区南街街道包仁兵餐饮店</t>
  </si>
  <si>
    <t>包仁兵</t>
  </si>
  <si>
    <t>福建省福州市鼓楼区南街街道玉山涧巷3号店面</t>
  </si>
  <si>
    <t>JY23501020155745</t>
  </si>
  <si>
    <t>2020-01-13</t>
  </si>
  <si>
    <t>2025-01-12</t>
  </si>
  <si>
    <t>2022-07-29 16:40:26</t>
  </si>
  <si>
    <t>福州市鼓楼区马哎不餐饮店</t>
  </si>
  <si>
    <t>马哎有不</t>
  </si>
  <si>
    <t>福建省福州市鼓楼区南街街道杨桥中路145-8号店面</t>
  </si>
  <si>
    <t>JY23501020154832</t>
  </si>
  <si>
    <t>2020-01-03</t>
  </si>
  <si>
    <t>2025-01-02</t>
  </si>
  <si>
    <t>2022-07-06 14:38:18</t>
  </si>
  <si>
    <t>福州市鼓楼区洪山邱海鹏快餐店</t>
  </si>
  <si>
    <t>邱海鹏</t>
  </si>
  <si>
    <t>福建省福州市鼓楼区洪山镇工业路523号福州大学至诚学院中区7#</t>
  </si>
  <si>
    <t>JY23501020151960</t>
  </si>
  <si>
    <t>2019-12-04</t>
  </si>
  <si>
    <t>2024-12-03</t>
  </si>
  <si>
    <t>2022-07-06 17:21:24</t>
  </si>
  <si>
    <t>福州市鼓楼区水部街道潘华生小吃店</t>
  </si>
  <si>
    <t>潘华生</t>
  </si>
  <si>
    <t>福建省福州市鼓楼区海潮路64号</t>
  </si>
  <si>
    <t>预包装食品销售（不含冷藏冷冻食品）、散装食品销售（不含冷藏冷冻食品）、热食类食品制售、自制饮品制售</t>
  </si>
  <si>
    <t>JY23501020144767</t>
  </si>
  <si>
    <t>2019-09-25</t>
  </si>
  <si>
    <t>2024-09-24</t>
  </si>
  <si>
    <t>2022-07-26 16:38:37</t>
  </si>
  <si>
    <t>福州市鼓楼区人夹餐饮店</t>
  </si>
  <si>
    <t>李侠</t>
  </si>
  <si>
    <t>福建省福州市鼓楼区五凤街道丞相路190号月亮湾小区西区8#楼1层03店面-1</t>
  </si>
  <si>
    <t>热食类食品制售、冷食类食品制售</t>
  </si>
  <si>
    <t>JY23501020144566</t>
  </si>
  <si>
    <t>2019-09-20</t>
  </si>
  <si>
    <t>2024-09-19</t>
  </si>
  <si>
    <t>2022-07-01 15:37:48</t>
  </si>
  <si>
    <t>福建云易贸易有限公司</t>
  </si>
  <si>
    <t>林孟泰</t>
  </si>
  <si>
    <t>福建省福州市鼓楼区南街街道灵响路63号灵响新村二期9#楼1层D-21店面A03</t>
  </si>
  <si>
    <t>JY13501020141836</t>
  </si>
  <si>
    <t>2019-08-21</t>
  </si>
  <si>
    <t>2024-08-20</t>
  </si>
  <si>
    <t>2022-07-12 11:12:53</t>
  </si>
  <si>
    <t>福州棒棒哒家庭服务有限公司</t>
  </si>
  <si>
    <t>马雪华</t>
  </si>
  <si>
    <t>福建省福州市鼓楼区福飞路340号塞纳阳光第13座12-17号店面</t>
  </si>
  <si>
    <t>预包装食品销售（不含冷藏冷冻食品）、热食类食品制售、糕点类食品制售、自制饮品制售</t>
  </si>
  <si>
    <t>JY23501020020677</t>
  </si>
  <si>
    <t>2019-08-19</t>
  </si>
  <si>
    <t>2022-01-03</t>
  </si>
  <si>
    <t>2022-07-15 15:36:15</t>
  </si>
  <si>
    <t>福建墨耕健康管理有限公司</t>
  </si>
  <si>
    <t>林梦怡</t>
  </si>
  <si>
    <t>福建省福州市鼓楼区鼓西街道杨桥东路8号利嘉大广场2#楼18层01室</t>
  </si>
  <si>
    <t>预包装食品销售（含冷藏冷冻食品）、散装食品销售（不含冷藏冷冻食品）</t>
  </si>
  <si>
    <t>JY13501020138952</t>
  </si>
  <si>
    <t>2019-07-22</t>
  </si>
  <si>
    <t>2024-07-21</t>
  </si>
  <si>
    <t>2022-07-11 10:31:32</t>
  </si>
  <si>
    <t>福州市鼓楼区梦蓝湾贸易商行</t>
  </si>
  <si>
    <t>余玲燕</t>
  </si>
  <si>
    <t>福建省福州市鼓楼区水部街道福马路45号办公楼3#楼一层101室</t>
  </si>
  <si>
    <t>JY13501020138733</t>
  </si>
  <si>
    <t>2019-07-18</t>
  </si>
  <si>
    <t>2024-07-17</t>
  </si>
  <si>
    <t>2022-07-27 11:00:52</t>
  </si>
  <si>
    <t>福州市鼓楼区俺来了餐饮店</t>
  </si>
  <si>
    <t>王强</t>
  </si>
  <si>
    <t>福建省福州市鼓楼区永安街1层86号-54号店面</t>
  </si>
  <si>
    <t>JY23501020029952</t>
  </si>
  <si>
    <t>2019-07-16</t>
  </si>
  <si>
    <t>2022-04-20</t>
  </si>
  <si>
    <t>2022-07-01 11:35:53</t>
  </si>
  <si>
    <t>福州市鼓楼区高航炸鸡店</t>
  </si>
  <si>
    <t>高航</t>
  </si>
  <si>
    <t>福建省福州市鼓楼区仙塔新村4号楼A6店</t>
  </si>
  <si>
    <t>JY23501020032633</t>
  </si>
  <si>
    <t>2019-07-15</t>
  </si>
  <si>
    <t>2022-05-08</t>
  </si>
  <si>
    <t>2022-07-21 16:04:56</t>
  </si>
  <si>
    <t>福州市鼓楼区广益茗茶店</t>
  </si>
  <si>
    <t>詹素真</t>
  </si>
  <si>
    <t>福建省福州市鼓楼区南街街道白马北路芍园里1号芍园壹号文化创意园5号楼1层101室</t>
  </si>
  <si>
    <t>JY13501020136561</t>
  </si>
  <si>
    <t>2019-07-01</t>
  </si>
  <si>
    <t>2024-06-30</t>
  </si>
  <si>
    <t>2022-07-27 11:44:02</t>
  </si>
  <si>
    <t>福州爱婴室婴童用品有限公司鼓楼区杨桥西路分公司</t>
  </si>
  <si>
    <t>江良生</t>
  </si>
  <si>
    <t>福建省福州市鼓楼区杨桥西路196号融汇江山好美家5号楼沿街6号B店面</t>
  </si>
  <si>
    <t>JY13501020048788</t>
  </si>
  <si>
    <t>2019-06-12</t>
  </si>
  <si>
    <t>2022-07-20 10:03:58</t>
  </si>
  <si>
    <t>福州市鼓楼区廖姐餐饮店</t>
  </si>
  <si>
    <t>廖金妹</t>
  </si>
  <si>
    <t>福建省福州市鼓楼区五凤街道福飞南路106号福建信息职业技术学校第二层食堂负二层</t>
  </si>
  <si>
    <t>JY23501020133776</t>
  </si>
  <si>
    <t>2019-06-05</t>
  </si>
  <si>
    <t>2024-06-04</t>
  </si>
  <si>
    <t>2022-07-07 10:08:02</t>
  </si>
  <si>
    <t>福州海铉贸易有限公司</t>
  </si>
  <si>
    <t>卓建山</t>
  </si>
  <si>
    <t>福建省福州市鼓楼区五四北路琴湖二路福光国际经济培训中心大楼202室</t>
  </si>
  <si>
    <t>JY13501020131839</t>
  </si>
  <si>
    <t>2019-05-22</t>
  </si>
  <si>
    <t>2024-05-21</t>
  </si>
  <si>
    <t>2022-07-19 11:25:19</t>
  </si>
  <si>
    <t>福州定有福电子商务有限公司</t>
  </si>
  <si>
    <t>黄振明</t>
  </si>
  <si>
    <t>福建省福州市鼓楼区东街街道津泰路437号</t>
  </si>
  <si>
    <t>JY13501020131365</t>
  </si>
  <si>
    <t>2019-05-16</t>
  </si>
  <si>
    <t>2024-05-15</t>
  </si>
  <si>
    <t>2022-07-29 17:14:02</t>
  </si>
  <si>
    <t>福州市鼓楼区鼓西笪伟东餐饮外卖服务中心</t>
  </si>
  <si>
    <t>福建省福州市鼓楼区卧湖路47号</t>
  </si>
  <si>
    <t>预包装食品销售（含冷藏冷冻食品）、特殊食品销售（保健食品、婴幼儿配方乳粉）、糕点类食品制售、自制饮品制售</t>
  </si>
  <si>
    <t>JY23501020128994</t>
  </si>
  <si>
    <t>2019-04-25</t>
  </si>
  <si>
    <t>2024-04-24</t>
  </si>
  <si>
    <t>2022-07-27 16:08:24</t>
  </si>
  <si>
    <t>福州市鼓楼区素连茶叶店</t>
  </si>
  <si>
    <t>王山狗</t>
  </si>
  <si>
    <t>福建省福州市鼓楼区梦山路11#店面</t>
  </si>
  <si>
    <t>JY13501020126869</t>
  </si>
  <si>
    <t>2019-04-08</t>
  </si>
  <si>
    <t>2024-04-07</t>
  </si>
  <si>
    <t>2022-07-20 15:18:39</t>
  </si>
  <si>
    <t>福州华祥苑茶业有限公司</t>
  </si>
  <si>
    <t>江新怡</t>
  </si>
  <si>
    <t>福建省福州市鼓楼区温泉公园路53号花园台第1#综合一层09、10号房</t>
  </si>
  <si>
    <t>预包装食品销售（含冷藏冷冻食品）</t>
  </si>
  <si>
    <t>JY13501020054146</t>
  </si>
  <si>
    <t>2019-02-14</t>
  </si>
  <si>
    <t>2022-08-22</t>
  </si>
  <si>
    <t>2022-07-28 14:15:10</t>
  </si>
  <si>
    <t>福州市鼓楼区澳果缘食品店</t>
  </si>
  <si>
    <t>黄义</t>
  </si>
  <si>
    <t>福建省福州市鼓楼区温泉街道六一北路256号一层7号店面</t>
  </si>
  <si>
    <t>JY13501020118609</t>
  </si>
  <si>
    <t>2018-12-29</t>
  </si>
  <si>
    <t>2023-12-28</t>
  </si>
  <si>
    <t>2022-07-19 17:24:03</t>
  </si>
  <si>
    <t>福州市鼓楼区鑫果缘食品店</t>
  </si>
  <si>
    <t>吴小林</t>
  </si>
  <si>
    <t>福建省福州市鼓楼区温泉街道六一北路256号一层2号店面</t>
  </si>
  <si>
    <t>JY13501020118594</t>
  </si>
  <si>
    <t>2022-07-14 17:03:18</t>
  </si>
  <si>
    <t>福州沁荣食品有限公司</t>
  </si>
  <si>
    <t>林爱云</t>
  </si>
  <si>
    <t>福建省福州市鼓楼区安泰街道斗西路14号西河里新村1#、2#楼连接体1层12店面</t>
  </si>
  <si>
    <t>JY13501020113944</t>
  </si>
  <si>
    <t>2018-12-03</t>
  </si>
  <si>
    <t>2023-12-02</t>
  </si>
  <si>
    <t>2022-07-06 09:21:49</t>
  </si>
  <si>
    <t>福州鑫八马茶业有限公司</t>
  </si>
  <si>
    <t>吴小宁</t>
  </si>
  <si>
    <t>福建省福州市鼓楼区华大街道外九彩巷1号翔达公寓1层07店面</t>
  </si>
  <si>
    <t>JY13501020105112</t>
  </si>
  <si>
    <t>2018-09-17</t>
  </si>
  <si>
    <t>2023-09-16</t>
  </si>
  <si>
    <t>2022-07-14 16:45:49</t>
  </si>
  <si>
    <t>福州客源餐饮管理有限公司鼓楼区八一七北路第二分公司</t>
  </si>
  <si>
    <t>林福水</t>
  </si>
  <si>
    <t>福建省福州市鼓楼区南街街道八一七北路88号第负二层B2-A43店铺</t>
  </si>
  <si>
    <t>JY23501020104916</t>
  </si>
  <si>
    <t>2018-09-14</t>
  </si>
  <si>
    <t>2023-09-13</t>
  </si>
  <si>
    <t>2022-07-12 16:26:26</t>
  </si>
  <si>
    <t>福州市鼓楼区一锅定江山餐饮店</t>
  </si>
  <si>
    <t>张培军</t>
  </si>
  <si>
    <t>福建省福州市鼓楼区鼓东街道八一七北路89号13号店面</t>
  </si>
  <si>
    <t>JY23501020052136</t>
  </si>
  <si>
    <t>2018-08-17</t>
  </si>
  <si>
    <t>2022-08-10</t>
  </si>
  <si>
    <t>2022-07-27 09:43:39</t>
  </si>
  <si>
    <t>福州鑫八马茶业有限公司鼓楼区温泉公园路分公司</t>
  </si>
  <si>
    <t>曾柳秀</t>
  </si>
  <si>
    <t>福建省福州市鼓楼区温泉街道温泉公园路53号花园台3#楼及3#连体1层01-02店面</t>
  </si>
  <si>
    <t>JY13501020100730</t>
  </si>
  <si>
    <t>2018-08-13</t>
  </si>
  <si>
    <t>2023-08-12</t>
  </si>
  <si>
    <t>2022-07-14 16:17:00</t>
  </si>
  <si>
    <t>福州市鼓楼区朱电锦餐饮店</t>
  </si>
  <si>
    <t>朱电锦</t>
  </si>
  <si>
    <t>福建省福州市鼓楼区温泉街道树汤路172号温泉东汤小区8#楼24号店面</t>
  </si>
  <si>
    <t>JY23501020097461</t>
  </si>
  <si>
    <t>2018-07-17</t>
  </si>
  <si>
    <t>2023-07-16</t>
  </si>
  <si>
    <t>2022-07-08 16:52:15</t>
  </si>
  <si>
    <t>福州市鼓楼区永之嘉食品店</t>
  </si>
  <si>
    <t>谢康生</t>
  </si>
  <si>
    <t>福建省福州市鼓楼区东街131号1#楼</t>
  </si>
  <si>
    <t>JY13501020095730</t>
  </si>
  <si>
    <t>2018-07-02</t>
  </si>
  <si>
    <t>2023-07-01</t>
  </si>
  <si>
    <t>2022-07-01 10:12:16</t>
  </si>
  <si>
    <t>福州市鼓楼区食通天餐厅</t>
  </si>
  <si>
    <t>林生</t>
  </si>
  <si>
    <t>福建省福州市鼓楼区仙塔街仙塔新村4号楼A12</t>
  </si>
  <si>
    <t>JY23501020093780</t>
  </si>
  <si>
    <t>2018-06-15</t>
  </si>
  <si>
    <t>2023-06-14</t>
  </si>
  <si>
    <t>2022-07-14 14:43:10</t>
  </si>
  <si>
    <t>福州市鼓楼区华从会贸易合伙企业（有限合伙）</t>
  </si>
  <si>
    <t>洪金妹</t>
  </si>
  <si>
    <t>福建省福州市鼓楼区五一北路新都会花园广场4层4G-07单元</t>
  </si>
  <si>
    <t>JY13501020089712</t>
  </si>
  <si>
    <t>2018-05-21</t>
  </si>
  <si>
    <t>2023-05-20</t>
  </si>
  <si>
    <t>2022-07-19 15:38:14</t>
  </si>
  <si>
    <t>福州市鼓楼区曹荣山餐饮店</t>
  </si>
  <si>
    <t>曹荣山</t>
  </si>
  <si>
    <t>福建省福州市鼓楼区温泉街道树兜巷74号店面</t>
  </si>
  <si>
    <t>JY23501020089033</t>
  </si>
  <si>
    <t>2018-05-17</t>
  </si>
  <si>
    <t>2023-05-16</t>
  </si>
  <si>
    <t>2022-07-06 17:08:46</t>
  </si>
  <si>
    <t>福建省糖酒副食品有限公司</t>
  </si>
  <si>
    <t>唐自雄</t>
  </si>
  <si>
    <t>福建省福州市鼓楼区五四路138号天福大厦五层</t>
  </si>
  <si>
    <t>JY13501020046359</t>
  </si>
  <si>
    <t>2018-01-26</t>
  </si>
  <si>
    <t>2022-07-20</t>
  </si>
  <si>
    <t>2022-07-13 10:12:35</t>
  </si>
  <si>
    <t>福州市鼓楼区翁杭俤小吃店</t>
  </si>
  <si>
    <t>翁杭俤</t>
  </si>
  <si>
    <t>福建省福州市鼓楼区首凤路21号凤湖新城五区一层08店面</t>
  </si>
  <si>
    <t>JY23501020072542</t>
  </si>
  <si>
    <t>2017-12-26</t>
  </si>
  <si>
    <t>2022-12-25</t>
  </si>
  <si>
    <t>2022-07-26 14:59:51</t>
  </si>
  <si>
    <t>福州李七恭餐饮管理有限公司</t>
  </si>
  <si>
    <t>侯开全</t>
  </si>
  <si>
    <t>福建省福州市鼓楼区黎明茉莉园13座综合一层03店面</t>
  </si>
  <si>
    <t>JY23501020069867</t>
  </si>
  <si>
    <t>2017-12-05</t>
  </si>
  <si>
    <t>2022-12-04</t>
  </si>
  <si>
    <t>2022-07-05 15:10:28</t>
  </si>
  <si>
    <t>福州市鼓楼区景天餐饮店</t>
  </si>
  <si>
    <t>陈景兴</t>
  </si>
  <si>
    <t>福建省福州市鼓楼区安泰街道加洋巷51号南洋新村1#、2#、3#连体部分1层15店面-1</t>
  </si>
  <si>
    <t>热食类食品制售、预包装食品销售（含冷藏冷冻食品）</t>
  </si>
  <si>
    <t>JY23501020065956</t>
  </si>
  <si>
    <t>2017-11-08</t>
  </si>
  <si>
    <t>2022-11-07</t>
  </si>
  <si>
    <t>2022-07-04 10:10:10</t>
  </si>
  <si>
    <t>福州市鼓楼区七星椒卤制品店</t>
  </si>
  <si>
    <t>许美芳</t>
  </si>
  <si>
    <t>福建省福州市鼓楼区鼓西街道省府路51号3号楼4#店面</t>
  </si>
  <si>
    <t>预包装食品销售（含冷藏冷冻食品）、散装食品销售（不含冷藏冷冻食品）、热食类食品制售</t>
  </si>
  <si>
    <t>JY13501020060997</t>
  </si>
  <si>
    <t>2017-09-24</t>
  </si>
  <si>
    <t>2022-09-23</t>
  </si>
  <si>
    <t>2022-07-20 11:15:36</t>
  </si>
  <si>
    <t>福州市鼓楼区石凯食品店</t>
  </si>
  <si>
    <t>石凯</t>
  </si>
  <si>
    <t>福建省福州市鼓楼区洪山镇西洪路西洪小区15#底层-1和-2店面</t>
  </si>
  <si>
    <t>JY13501020054873</t>
  </si>
  <si>
    <t>2017-08-29</t>
  </si>
  <si>
    <t>2022-08-28</t>
  </si>
  <si>
    <t>2022-07-27 10:13:33</t>
  </si>
  <si>
    <t>福州市鼓楼区修宏食品商行</t>
  </si>
  <si>
    <t>童修宏</t>
  </si>
  <si>
    <t>福建省福州市鼓楼区温泉街道树汤路66号凯旋花园4#楼05店面</t>
  </si>
  <si>
    <t>JY13501020054478</t>
  </si>
  <si>
    <t>2017-08-23</t>
  </si>
  <si>
    <t>2022-07-25 09:55:52</t>
  </si>
  <si>
    <t>福州市鼓楼区天生茗茶店</t>
  </si>
  <si>
    <t>谢宏图</t>
  </si>
  <si>
    <t>福建省福州市鼓楼区华大街道华屏路48号金冠花园5、6#楼15#店面</t>
  </si>
  <si>
    <t>JY13501020054200</t>
  </si>
  <si>
    <t>2022-07-26 09:52:27</t>
  </si>
  <si>
    <t>福州市鼓楼区隆江餐饮店</t>
  </si>
  <si>
    <t>王震</t>
  </si>
  <si>
    <t>福建省福州市鼓楼区华大街道琴亭路87号店面</t>
  </si>
  <si>
    <t>热食类食品制售、预包装食品销售（不含冷藏冷冻食品）</t>
  </si>
  <si>
    <t>JY23501020053750</t>
  </si>
  <si>
    <t>2017-08-22</t>
  </si>
  <si>
    <t>2022-07-25 09:42:49</t>
  </si>
  <si>
    <t>福州市鼓楼区鼎峰茶叶店</t>
  </si>
  <si>
    <t>陈风平</t>
  </si>
  <si>
    <t>福建省福州市鼓楼区五四北路323号安华苑3-105</t>
  </si>
  <si>
    <t>JY13501020053957</t>
  </si>
  <si>
    <t>2022-07-29 10:16:55</t>
  </si>
  <si>
    <t>福州市鼓楼区张阮增烟店</t>
  </si>
  <si>
    <t>张阮增</t>
  </si>
  <si>
    <t>福建省福州市鼓楼区小柳路128号沿街9号店</t>
  </si>
  <si>
    <t>JY13501020053676</t>
  </si>
  <si>
    <t>2022-07-20 16:53:29</t>
  </si>
  <si>
    <t>福州市鼓楼区兴兴水果店</t>
  </si>
  <si>
    <t>朱妹</t>
  </si>
  <si>
    <t>福建省福州市鼓楼区五凤街道铜盘路33号底层02店面</t>
  </si>
  <si>
    <t>JY13501020053375</t>
  </si>
  <si>
    <t>2017-08-17</t>
  </si>
  <si>
    <t>2022-08-16</t>
  </si>
  <si>
    <t>2022-07-25 15:50:30</t>
  </si>
  <si>
    <t>福州市鼓楼区小敏茶叶店</t>
  </si>
  <si>
    <t>王碧敏</t>
  </si>
  <si>
    <t>福建省福州市鼓楼区福飞路86号龙腰沁芳园小区2#楼综合一层12#店面</t>
  </si>
  <si>
    <t>散装食品销售（含冷藏冷冻食品）、预包装食品销售（含冷藏冷冻食品）</t>
  </si>
  <si>
    <t>JY13501020053455</t>
  </si>
  <si>
    <t>2022-07-29 11:54:31</t>
  </si>
  <si>
    <t>福州市鼓楼区白水塘食品店</t>
  </si>
  <si>
    <t>吴荣福</t>
  </si>
  <si>
    <t>福建省福州市鼓楼区五凤街道天泉路133号鑫泉新苑B区1号楼02店</t>
  </si>
  <si>
    <t>JY13501020053262</t>
  </si>
  <si>
    <t>2017-08-16</t>
  </si>
  <si>
    <t>2022-08-15</t>
  </si>
  <si>
    <t>2022-07-27 09:59:43</t>
  </si>
  <si>
    <t>福州市鼓楼区一休茶庄</t>
  </si>
  <si>
    <t>陈贻秋</t>
  </si>
  <si>
    <t>福建省福州市鼓楼区五四路158号环球广场B-103</t>
  </si>
  <si>
    <t>JY13501020052786</t>
  </si>
  <si>
    <t>2017-08-15</t>
  </si>
  <si>
    <t>2022-08-14</t>
  </si>
  <si>
    <t>2022-07-26 09:42:45</t>
  </si>
  <si>
    <t>福州市鼓楼区林海英食品店</t>
  </si>
  <si>
    <t>林梅英</t>
  </si>
  <si>
    <t>福建省福州市鼓楼区秘书巷1号</t>
  </si>
  <si>
    <t>JY13501020052614</t>
  </si>
  <si>
    <t>2017-08-14</t>
  </si>
  <si>
    <t>2022-08-13</t>
  </si>
  <si>
    <t>2022-07-26 15:15:10</t>
  </si>
  <si>
    <t>福州市鼓楼区宏丰文印部</t>
  </si>
  <si>
    <t>郑敏莺</t>
  </si>
  <si>
    <t>福建省福州市鼓楼区鼓屏路177号（新号：115号）</t>
  </si>
  <si>
    <t>JY13501020052204</t>
  </si>
  <si>
    <t>2017-08-11</t>
  </si>
  <si>
    <t>2022-07-26 10:18:18</t>
  </si>
  <si>
    <t>福州市鼓楼区水之嘉食品店</t>
  </si>
  <si>
    <t>林传秀</t>
  </si>
  <si>
    <t>福建省福州市鼓楼区温泉街道东水路71号A店面</t>
  </si>
  <si>
    <t>散装食品销售（不含冷藏冷冻食品）、预包装食品销售（含冷藏冷冻食品）、特殊食品销售（保健食品）</t>
  </si>
  <si>
    <t>JY13501020052399</t>
  </si>
  <si>
    <t>2022-07-27 11:36:57</t>
  </si>
  <si>
    <t>福州市鼓楼区闽赋之嘉食品店</t>
  </si>
  <si>
    <t>杨场宝</t>
  </si>
  <si>
    <t>福建省福州市鼓楼区南街街道杨桥中路79号闽赋苑2#楼04店面</t>
  </si>
  <si>
    <t>JY13501020051695</t>
  </si>
  <si>
    <t>2017-08-10</t>
  </si>
  <si>
    <t>2022-08-09</t>
  </si>
  <si>
    <t>2022-07-18 15:07:47</t>
  </si>
  <si>
    <t>福州市鼓楼区白水塘淑明食品店</t>
  </si>
  <si>
    <t>黄淑明</t>
  </si>
  <si>
    <t>福建省福州市鼓楼区五凤街道天泉路133号鑫泉新苑B区4#6#8#11#连接体1层01店面</t>
  </si>
  <si>
    <t>JY13501020051558</t>
  </si>
  <si>
    <t>2017-08-09</t>
  </si>
  <si>
    <t>2022-08-08</t>
  </si>
  <si>
    <t>2022-07-27 11:28:05</t>
  </si>
  <si>
    <t>福州麦多万嘉超市有限公司八一七中路分店</t>
  </si>
  <si>
    <t>易夏师</t>
  </si>
  <si>
    <t>福建省福州市鼓楼区八一七中路103号顺丰楼01#店面</t>
  </si>
  <si>
    <t>JY13501020050879</t>
  </si>
  <si>
    <t>2017-08-08</t>
  </si>
  <si>
    <t>2022-08-07</t>
  </si>
  <si>
    <t>2022-07-29 16:58:07</t>
  </si>
  <si>
    <t>福州市鼓楼区万春食品店</t>
  </si>
  <si>
    <t>郑孝福</t>
  </si>
  <si>
    <t>福建省福州市鼓楼区鼓西街道杨桥中路8号42店面</t>
  </si>
  <si>
    <t>JY13501020050975</t>
  </si>
  <si>
    <t>2022-07-19 16:58:38</t>
  </si>
  <si>
    <t>福州市鼓楼区塔意食品商店</t>
  </si>
  <si>
    <t>林菁</t>
  </si>
  <si>
    <t>福建省福州市鼓楼区竹林境仙塔街64#（原28#）店面</t>
  </si>
  <si>
    <t>JY13501020051092</t>
  </si>
  <si>
    <t>2022-07-13 09:54:45</t>
  </si>
  <si>
    <t>福州鑫富华贸易有限公司</t>
  </si>
  <si>
    <t>杨志</t>
  </si>
  <si>
    <t>福建省福州市鼓楼区华闽大厦第三层</t>
  </si>
  <si>
    <t>JY13501020050670</t>
  </si>
  <si>
    <t>2022-07-12 10:52:49</t>
  </si>
  <si>
    <t>福州市鼓楼区标意食品店</t>
  </si>
  <si>
    <t>李传标</t>
  </si>
  <si>
    <t>福建省福州市鼓楼区五凤街道北环西路28号屏山新村B3座15号店</t>
  </si>
  <si>
    <t>JY13501020049818</t>
  </si>
  <si>
    <t>2017-08-04</t>
  </si>
  <si>
    <t>2022-08-03</t>
  </si>
  <si>
    <t>2022-07-19 16:08:29</t>
  </si>
  <si>
    <t>福建拉曼进出口有限公司</t>
  </si>
  <si>
    <t>林志源</t>
  </si>
  <si>
    <t>福建省福州市鼓楼区五一中路18号福州正大广场1#楼313单元</t>
  </si>
  <si>
    <t>JY13501020049963</t>
  </si>
  <si>
    <t>2022-07-20 10:02:51</t>
  </si>
  <si>
    <t>福州市鼓楼区美景良城嘉食品店</t>
  </si>
  <si>
    <t xml:space="preserve">福建省福州市鼓楼区洪山镇乌山西路126号好都市家园10#楼及10#楼连体部分02店面  </t>
  </si>
  <si>
    <t>JY13501020049213</t>
  </si>
  <si>
    <t>2017-08-03</t>
  </si>
  <si>
    <t>2022-08-02</t>
  </si>
  <si>
    <t>2022-07-27 10:22:36</t>
  </si>
  <si>
    <t>福州市鼓楼区梅园嘉食品店</t>
  </si>
  <si>
    <t>福建省福州市鼓楼区洪山镇西环北路68号梅海园11号楼21-22号店面</t>
  </si>
  <si>
    <t>JY13501020049125</t>
  </si>
  <si>
    <t>2022-07-27 10:56:14</t>
  </si>
  <si>
    <t>福州市鼓楼区蒲素味道食品商行</t>
  </si>
  <si>
    <t>郭真真</t>
  </si>
  <si>
    <t>福建省福州市鼓楼区华大街道湖前路100号亚侨花园1号店面</t>
  </si>
  <si>
    <t>JY13501020049344</t>
  </si>
  <si>
    <t>2022-07-21 11:47:20</t>
  </si>
  <si>
    <t>福州市鼓楼区麦多副食品店华屏分店</t>
  </si>
  <si>
    <t>易碧华</t>
  </si>
  <si>
    <t>福建省福州市鼓楼区龙峰社区金冠花园4号楼04店面</t>
  </si>
  <si>
    <t>JY13501020049297</t>
  </si>
  <si>
    <t>2022-07-15 15:50:37</t>
  </si>
  <si>
    <t>福州市鼓楼区紫欣茶叶店</t>
  </si>
  <si>
    <t>王水元</t>
  </si>
  <si>
    <t>福建省福州市鼓楼区华屏路48#金冠花园5-6#楼05#店</t>
  </si>
  <si>
    <t>JY13501020049432</t>
  </si>
  <si>
    <t>2022-07-29 09:40:29</t>
  </si>
  <si>
    <t>福州市鼓楼区饶松包点店</t>
  </si>
  <si>
    <t>饶松</t>
  </si>
  <si>
    <t>福建省福州市鼓楼区洪山镇原厝路136号华事达花园1#楼1层07店面</t>
  </si>
  <si>
    <t>自制饮品制售、热食类食品制售</t>
  </si>
  <si>
    <t>JY23501020048742</t>
  </si>
  <si>
    <t>2017-08-02</t>
  </si>
  <si>
    <t>2022-07-14 11:45:33</t>
  </si>
  <si>
    <t>福州市鼓楼区万里行家园食品商行</t>
  </si>
  <si>
    <t>罗丕华</t>
  </si>
  <si>
    <t>福建省福州市鼓楼区华大街道五四路283号天骅大厦21层2168室</t>
  </si>
  <si>
    <t>JY13501020048831</t>
  </si>
  <si>
    <t>2022-07-22 10:20:45</t>
  </si>
  <si>
    <t>福州市鼓楼区林育秋副食品商店</t>
  </si>
  <si>
    <t>林育秋</t>
  </si>
  <si>
    <t>福建省福州市鼓楼区融侨路35号思儿亭小区6-8号楼连体27号店面</t>
  </si>
  <si>
    <t>JY13501020048552</t>
  </si>
  <si>
    <t>2022-07-28 15:50:15</t>
  </si>
  <si>
    <t>福州市鼓楼区敦祚食品店</t>
  </si>
  <si>
    <t>张敦祚</t>
  </si>
  <si>
    <t>福建省福州市鼓楼区五凤街道湖前小区17-23#楼连接体1层09店面</t>
  </si>
  <si>
    <t>散装食品销售（不含冷藏冷冻食品）、预包装食品销售（不含冷藏冷冻食品）</t>
  </si>
  <si>
    <t>JY13501020047752</t>
  </si>
  <si>
    <t>2017-07-31</t>
  </si>
  <si>
    <t>2022-07-30</t>
  </si>
  <si>
    <t>2022-07-12 17:09:25</t>
  </si>
  <si>
    <t>福州市鼓楼区清夏一凉食品店</t>
  </si>
  <si>
    <t>李丽玲</t>
  </si>
  <si>
    <t>福建省福州市鼓楼区鼓东街道屏东路69号店面</t>
  </si>
  <si>
    <t>JY13501020047824</t>
  </si>
  <si>
    <t>2022-07-18 11:26:49</t>
  </si>
  <si>
    <t>福州市鼓楼区联联悠余食品店</t>
  </si>
  <si>
    <t>杨清章</t>
  </si>
  <si>
    <t>福建省福州市鼓楼区五一中路49号先施大厦二层</t>
  </si>
  <si>
    <t>JY13501020047613</t>
  </si>
  <si>
    <t>2017-07-28</t>
  </si>
  <si>
    <t>2022-07-27</t>
  </si>
  <si>
    <t>2022-07-19 15:39:52</t>
  </si>
  <si>
    <t>福州市鼓楼区光照人茶叶店</t>
  </si>
  <si>
    <t>林小华</t>
  </si>
  <si>
    <t>福建省福州市鼓楼区洪山镇洪山园78号实达文化公寓3#楼15店</t>
  </si>
  <si>
    <t>JY13501020047419</t>
  </si>
  <si>
    <t>2017-07-27</t>
  </si>
  <si>
    <t>2022-07-26</t>
  </si>
  <si>
    <t>2022-07-19 15:08:06</t>
  </si>
  <si>
    <t>福州市鼓楼区川聚园餐馆</t>
  </si>
  <si>
    <t>熊东</t>
  </si>
  <si>
    <t>福建省福州市鼓楼区泉塘村灰芦头福泉花园6#楼2号店面</t>
  </si>
  <si>
    <t>JY23501020047063</t>
  </si>
  <si>
    <t>2017-07-24</t>
  </si>
  <si>
    <t>2022-07-23</t>
  </si>
  <si>
    <t>2022-07-29 10:43:06</t>
  </si>
  <si>
    <t>福州凯逸轩餐饮有限公司</t>
  </si>
  <si>
    <t>蒲家杰</t>
  </si>
  <si>
    <t>福建省福州市鼓楼区水部街道古田支路176号中城都市花园8#楼二层01店面</t>
  </si>
  <si>
    <t>自制饮品制售、糕点类食品制售、生食类食品制售、冷食类食品制售、热食类食品制售、预包装食品销售（不含冷藏冷冻食品）</t>
  </si>
  <si>
    <t>JY23501020045678</t>
  </si>
  <si>
    <t>2017-07-21</t>
  </si>
  <si>
    <t>2022-07-18</t>
  </si>
  <si>
    <t>2022-07-20 15:08:36</t>
  </si>
  <si>
    <t>福建茶叶进出口有限责任公司福州树汤路经营部</t>
  </si>
  <si>
    <t>陈俊彬</t>
  </si>
  <si>
    <t>福建省福州市鼓楼区温泉街道树汤路26号温泉公寓A-B座连体1层商场5、6号店面</t>
  </si>
  <si>
    <t>JY13501020045735</t>
  </si>
  <si>
    <t>2017-07-19</t>
  </si>
  <si>
    <t>2022-07-05 16:28:26</t>
  </si>
  <si>
    <t>福州市鼓楼区春春食品店</t>
  </si>
  <si>
    <t>许仙枝</t>
  </si>
  <si>
    <t>福建省福州市鼓楼区洪山镇乌山西路冠达大厦一层东侧店面</t>
  </si>
  <si>
    <t>JY13501020045567</t>
  </si>
  <si>
    <t>2017-07-18</t>
  </si>
  <si>
    <t>2022-07-08 16:34:20</t>
  </si>
  <si>
    <t>福州市鼓楼区火明餐饮店</t>
  </si>
  <si>
    <t>黄美霞</t>
  </si>
  <si>
    <t>福建省福州市鼓楼区洪山镇洪山社区原厝路224号</t>
  </si>
  <si>
    <t>JY23501020045442</t>
  </si>
  <si>
    <t>2017-07-14</t>
  </si>
  <si>
    <t>2022-07-13</t>
  </si>
  <si>
    <t>2022-07-18 09:43:24</t>
  </si>
  <si>
    <t>福州市鼓楼区雷盛海餐饮店</t>
  </si>
  <si>
    <t>雷盛海</t>
  </si>
  <si>
    <t>福建省福州市鼓楼区洪山镇杨桥西路155号21座二层</t>
  </si>
  <si>
    <t>JY23501020045049</t>
  </si>
  <si>
    <t>2017-07-12</t>
  </si>
  <si>
    <t>2022-07-11</t>
  </si>
  <si>
    <t>2022-07-05 11:03:45</t>
  </si>
  <si>
    <t>福州市鼓楼区宇欣餐馆</t>
  </si>
  <si>
    <t>钟建辉</t>
  </si>
  <si>
    <t>福建省福州市鼓楼区屏东路57-2号</t>
  </si>
  <si>
    <t>JY23501020044706</t>
  </si>
  <si>
    <t>2017-07-11</t>
  </si>
  <si>
    <t>2022-07-10</t>
  </si>
  <si>
    <t>2022-07-20 14:25:33</t>
  </si>
  <si>
    <t>福州齐维科酒业有限公司</t>
  </si>
  <si>
    <t>柯宏峰</t>
  </si>
  <si>
    <t>福建省福州市鼓楼区华林路166号华林星座16层113室</t>
  </si>
  <si>
    <t>JY13501020044540</t>
  </si>
  <si>
    <t>2017-07-07</t>
  </si>
  <si>
    <t>2022-07-06</t>
  </si>
  <si>
    <t>2022-07-21 17:27:19</t>
  </si>
  <si>
    <t>福州市鼓楼区春馨茶叶商行</t>
  </si>
  <si>
    <t>胡南声</t>
  </si>
  <si>
    <t>福建省福州市鼓楼区鼓东街道能补天巷26号广积营新村2#楼第三间店面</t>
  </si>
  <si>
    <t>JY13501020044488</t>
  </si>
  <si>
    <t>2022-07-06 16:08:04</t>
  </si>
  <si>
    <t>福州市鼓楼区祝福酒庄</t>
  </si>
  <si>
    <t>陈祝福</t>
  </si>
  <si>
    <t>福建省福州市鼓楼区中山路23号西耳房1号</t>
  </si>
  <si>
    <t>JY13501020044453</t>
  </si>
  <si>
    <t>2022-07-20 17:09:25</t>
  </si>
  <si>
    <t>福州市鼓楼区网游神州网吧</t>
  </si>
  <si>
    <t>孙坚俤</t>
  </si>
  <si>
    <t>福建省福州市鼓楼区达明路12号二层</t>
  </si>
  <si>
    <t>自制饮品制售、热食类食品制售、预包装食品销售（不含冷藏冷冻食品）</t>
  </si>
  <si>
    <t>JY23501020044423</t>
  </si>
  <si>
    <t>2022-07-13 15:13:09</t>
  </si>
  <si>
    <t>福州市鼓楼区晓巷咖啡馆</t>
  </si>
  <si>
    <t>谢雯君</t>
  </si>
  <si>
    <t>福建省福州市鼓楼区鼓东街道开元新村B4、B5座7#店面</t>
  </si>
  <si>
    <t>JY23501020044128</t>
  </si>
  <si>
    <t>2022-07-26 16:13:46</t>
  </si>
  <si>
    <t>福州市鼓楼区李榕华食品店</t>
  </si>
  <si>
    <t>李榕华</t>
  </si>
  <si>
    <t>福建省福州市鼓楼区灯笼巷7号</t>
  </si>
  <si>
    <t>JY13501020044084</t>
  </si>
  <si>
    <t>2022-07-12 09:25:26</t>
  </si>
  <si>
    <t>福州市鼓楼区建兰餐饮店</t>
  </si>
  <si>
    <t>林建兰</t>
  </si>
  <si>
    <t>福建省福州市鼓楼区新园小区B2座2#店（福屿东B2）</t>
  </si>
  <si>
    <t>JY23501020043875</t>
  </si>
  <si>
    <t>2017-07-06</t>
  </si>
  <si>
    <t>2022-07-12 17:34:15</t>
  </si>
  <si>
    <t>福建中天药业有限公司</t>
  </si>
  <si>
    <t>徐鹏</t>
  </si>
  <si>
    <t>福建省福州市鼓楼区洪山镇福古路原厝24号27座</t>
  </si>
  <si>
    <t>特殊食品销售（保健食品）</t>
  </si>
  <si>
    <t>JY13501020043629</t>
  </si>
  <si>
    <t>2022-07-01 11:06:46</t>
  </si>
  <si>
    <t>福州市鼓楼区王老三小吃店</t>
  </si>
  <si>
    <t>王宜建</t>
  </si>
  <si>
    <t>福建省福州市鼓楼区梅峰路中段商业街11－12号店</t>
  </si>
  <si>
    <t>JY23501020043512</t>
  </si>
  <si>
    <t>2022-07-18 15:31:17</t>
  </si>
  <si>
    <t>福州市鼓楼区周建华餐饮店</t>
  </si>
  <si>
    <t>周建华</t>
  </si>
  <si>
    <t>福建省福州市鼓楼区洪山镇杨桥西路洪山桥小区5#楼09店面</t>
  </si>
  <si>
    <t>JY23501020043490</t>
  </si>
  <si>
    <t>2022-07-25 17:03:50</t>
  </si>
  <si>
    <t>福州市鼓楼区陈建丹餐饮店</t>
  </si>
  <si>
    <t>陈建丹</t>
  </si>
  <si>
    <t>福建省福州市鼓楼区安泰街道乌山路35号茂泰大楼1层14号店</t>
  </si>
  <si>
    <t>JY23501020042954</t>
  </si>
  <si>
    <t>2017-06-30</t>
  </si>
  <si>
    <t>2022-06-29</t>
  </si>
  <si>
    <t>2022-07-04 09:33:27</t>
  </si>
  <si>
    <t>福州市鼓楼区清友食品店</t>
  </si>
  <si>
    <t>范献友</t>
  </si>
  <si>
    <t>福建省福州市鼓楼区井大路154号装订厂周边第1间店面</t>
  </si>
  <si>
    <t>散装食品销售（含冷藏冷冻食品）（含散装熟食销售）、预包装食品销售（含冷藏冷冻食品）</t>
  </si>
  <si>
    <t>JY13501020042062</t>
  </si>
  <si>
    <t>2017-06-23</t>
  </si>
  <si>
    <t>2022-06-22</t>
  </si>
  <si>
    <t>2022-07-25 16:19:53</t>
  </si>
  <si>
    <t>福州市鼓楼区湘楚园菜馆</t>
  </si>
  <si>
    <t>蒋超</t>
  </si>
  <si>
    <t>福建省福州市鼓楼区梅峰路7号门面三楼</t>
  </si>
  <si>
    <t>JY23501020041857</t>
  </si>
  <si>
    <t>2022-07-12 10:14:43</t>
  </si>
  <si>
    <t>福州市鼓楼区炳钟饺子馆</t>
  </si>
  <si>
    <t>黄炳钟</t>
  </si>
  <si>
    <t>福建省福州市鼓楼区五四路212号</t>
  </si>
  <si>
    <t>JY23501020040551</t>
  </si>
  <si>
    <t>2017-06-15</t>
  </si>
  <si>
    <t>2022-06-14</t>
  </si>
  <si>
    <t>2022-07-20 15:54:14</t>
  </si>
  <si>
    <t>福州市鼓楼区元龙食品店</t>
  </si>
  <si>
    <t>黄安全</t>
  </si>
  <si>
    <t>福建省福州市鼓楼区鼓屏路128号</t>
  </si>
  <si>
    <t>JY13501020040056</t>
  </si>
  <si>
    <t>2017-06-13</t>
  </si>
  <si>
    <t>2022-06-12</t>
  </si>
  <si>
    <t>2022-07-01 17:27:27</t>
  </si>
  <si>
    <t>福州市鼓楼区胡亚辉餐饮店</t>
  </si>
  <si>
    <t>胡盼盼</t>
  </si>
  <si>
    <t>福建省福州市鼓楼区湖前小区23座10#、11#店面</t>
  </si>
  <si>
    <t>JY23501020039723</t>
  </si>
  <si>
    <t>2017-06-09</t>
  </si>
  <si>
    <t>2022-06-08</t>
  </si>
  <si>
    <t>2022-07-15 15:27:36</t>
  </si>
  <si>
    <t>福州市鼓楼区高心义食品店</t>
  </si>
  <si>
    <t>高心义</t>
  </si>
  <si>
    <t>福建省福州市鼓楼区洪山镇西江滨大道66号融侨锦江C区2#楼13店面</t>
  </si>
  <si>
    <t>JY13501020036470</t>
  </si>
  <si>
    <t>2017-05-23</t>
  </si>
  <si>
    <t>2022-05-22</t>
  </si>
  <si>
    <t>2022-07-01 10:19:54</t>
  </si>
  <si>
    <t>福州市鼓楼区何云食品店</t>
  </si>
  <si>
    <t>何云</t>
  </si>
  <si>
    <t>福建省福州市鼓楼区北大路北大新村5#楼1#店面</t>
  </si>
  <si>
    <t>散装食品销售（不含冷藏冷冻食品）、预包装食品销售（含冷藏冷冻食品）</t>
  </si>
  <si>
    <t>JY13501020034214</t>
  </si>
  <si>
    <t>2017-05-12</t>
  </si>
  <si>
    <t>2022-07-25 09:54:12</t>
  </si>
  <si>
    <t>福州屈臣氏个人用品商店有限公司</t>
  </si>
  <si>
    <t>倪文玲</t>
  </si>
  <si>
    <t>福建省福州市鼓楼区东街街道83号福建国际青年交流中心15层03写字间</t>
  </si>
  <si>
    <t>JY13501020031416</t>
  </si>
  <si>
    <t>2017-05-03</t>
  </si>
  <si>
    <t>2022-05-02</t>
  </si>
  <si>
    <t>2022-07-08 14:29:27</t>
  </si>
  <si>
    <t>福州市鼓楼区林恩等冷冻食品店</t>
  </si>
  <si>
    <t>林恩等</t>
  </si>
  <si>
    <t>福建省福州市鼓楼区洪山镇国光村1座C-D09</t>
  </si>
  <si>
    <t>JY13501020030528</t>
  </si>
  <si>
    <t>2017-04-28</t>
  </si>
  <si>
    <t>2022-04-27</t>
  </si>
  <si>
    <t>2022-07-19 16:25:35</t>
  </si>
  <si>
    <t>福州市鼓楼区老食仙家家菜餐馆</t>
  </si>
  <si>
    <t>潘振华</t>
  </si>
  <si>
    <t>福建省福州市鼓楼区斗东路12号联建新村1号楼31号店</t>
  </si>
  <si>
    <t>JY23501020029694</t>
  </si>
  <si>
    <t>2017-04-19</t>
  </si>
  <si>
    <t>2022-04-18</t>
  </si>
  <si>
    <t>2022-07-20 11:08:14</t>
  </si>
  <si>
    <t>福州市鼓楼区华脉保健用品经营部</t>
  </si>
  <si>
    <t>林长礁</t>
  </si>
  <si>
    <t>福建省福州市鼓楼区古田路88号华丰（原水部商业综合楼）大厦十二层B室</t>
  </si>
  <si>
    <t>JY13501020027715</t>
  </si>
  <si>
    <t>2017-04-06</t>
  </si>
  <si>
    <t>2022-04-05</t>
  </si>
  <si>
    <t>2022-07-28 14:25:14</t>
  </si>
  <si>
    <t>福州市鼓楼区精辟食品店</t>
  </si>
  <si>
    <t>福建省福州市鼓楼区吉庇路福汇商住楼H店面</t>
  </si>
  <si>
    <t>JY13501020026610</t>
  </si>
  <si>
    <t>2017-03-24</t>
  </si>
  <si>
    <t>2022-03-23</t>
  </si>
  <si>
    <t>2022-07-27 11:45:23</t>
  </si>
  <si>
    <t>福州市鼓楼区朱紫福贸易有限公司</t>
  </si>
  <si>
    <t>朱力</t>
  </si>
  <si>
    <t>福建省福州市鼓楼区六一中路71号宏裕新村C座603单元</t>
  </si>
  <si>
    <t>JY13501020024950</t>
  </si>
  <si>
    <t>2017-03-02</t>
  </si>
  <si>
    <t>2022-03-01</t>
  </si>
  <si>
    <t>2022-07-13 11:22:39</t>
  </si>
  <si>
    <t>福州市鼓楼区恒亚茶语食品店</t>
  </si>
  <si>
    <t>白亚红</t>
  </si>
  <si>
    <t>福建省福州市鼓楼区温泉街道六一北路468号琼都公寓4#楼1层06店面</t>
  </si>
  <si>
    <t>JY13501020024345</t>
  </si>
  <si>
    <t>2017-02-21</t>
  </si>
  <si>
    <t>2022-02-20</t>
  </si>
  <si>
    <t>2022-07-05 10:07:14</t>
  </si>
  <si>
    <t>福州市鼓楼区乌井小吃店</t>
  </si>
  <si>
    <t>王红兵</t>
  </si>
  <si>
    <t>福建省福州市鼓楼区乌山支路乌山新村农贸市场综合一层14#店</t>
  </si>
  <si>
    <t>JY23501020016283</t>
  </si>
  <si>
    <t>2016-12-02</t>
  </si>
  <si>
    <t>2021-12-01</t>
  </si>
  <si>
    <t>2022-07-20 16:05:52</t>
  </si>
  <si>
    <t>福州市鼓楼区兴意顺食品店</t>
  </si>
  <si>
    <t>林新春</t>
  </si>
  <si>
    <t>福建省福州市鼓楼区水部街道古田支路86号凯旋公寓1#楼21#店面</t>
  </si>
  <si>
    <t>JY13501020010113</t>
  </si>
  <si>
    <t>2016-10-10</t>
  </si>
  <si>
    <t>2022-07-20 17:23:46</t>
  </si>
  <si>
    <t>福州市鼓楼区优品文具店</t>
  </si>
  <si>
    <t>吴发贵</t>
  </si>
  <si>
    <t>福建省福州市鼓楼区洪山镇梁厝路95号仁文·大儒世家（梁厝地块商住楼）1#楼1层02商业网点</t>
  </si>
  <si>
    <t>JY13501020006251</t>
  </si>
  <si>
    <t>2016-09-01</t>
  </si>
  <si>
    <t>2021-08-31</t>
  </si>
  <si>
    <t>2022-07-20 16:52:53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</si>
</sst>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J7" sqref="J7"/>
    </sheetView>
  </sheetViews>
  <sheetFormatPr defaultColWidth="9.00390625" defaultRowHeight="15" customHeight="1"/>
  <cols>
    <col min="1" max="1" width="12.00390625" style="1" customWidth="1"/>
    <col min="2" max="2" width="8.75390625" style="1" customWidth="1"/>
    <col min="3" max="3" width="17.00390625" style="1" customWidth="1"/>
    <col min="4" max="4" width="8.25390625" style="1" customWidth="1"/>
    <col min="5" max="5" width="14.125" style="1" customWidth="1"/>
    <col min="6" max="6" width="10.00390625" style="1" customWidth="1"/>
    <col min="7" max="7" width="8.375" style="1" customWidth="1"/>
    <col min="8" max="8" width="8.625" style="1" customWidth="1"/>
    <col min="9" max="9" width="9.00390625" style="2" customWidth="1"/>
    <col min="10" max="16384" width="9.00390625" style="1" customWidth="1"/>
  </cols>
  <sheetData>
    <row r="1" spans="1:9" ht="15" customHeight="1">
      <c r="A1" s="3" t="s">
        <v>0</v>
      </c>
      <c r="B1" s="4"/>
      <c r="C1" s="4"/>
      <c r="D1" s="4"/>
      <c r="E1" s="4"/>
      <c r="F1" s="4"/>
      <c r="G1" s="4"/>
      <c r="H1" s="4"/>
      <c r="I1" s="9"/>
    </row>
    <row r="2" spans="1:9" ht="1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10" t="s">
        <v>9</v>
      </c>
    </row>
    <row r="3" spans="1:9" ht="1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</row>
    <row r="4" spans="1:9" ht="15" customHeight="1">
      <c r="A4" s="8" t="s">
        <v>19</v>
      </c>
      <c r="B4" s="8" t="s">
        <v>20</v>
      </c>
      <c r="C4" s="8" t="s">
        <v>21</v>
      </c>
      <c r="D4" s="8" t="s">
        <v>13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</row>
    <row r="5" spans="1:9" ht="15" customHeight="1">
      <c r="A5" s="8" t="s">
        <v>27</v>
      </c>
      <c r="B5" s="8" t="s">
        <v>28</v>
      </c>
      <c r="C5" s="8" t="s">
        <v>29</v>
      </c>
      <c r="D5" s="8" t="s">
        <v>13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</row>
    <row r="6" spans="1:9" ht="15" customHeight="1">
      <c r="A6" s="8" t="s">
        <v>35</v>
      </c>
      <c r="B6" s="8" t="s">
        <v>36</v>
      </c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42</v>
      </c>
      <c r="I6" s="8" t="s">
        <v>43</v>
      </c>
    </row>
    <row r="7" spans="1:9" ht="15" customHeight="1">
      <c r="A7" s="8" t="s">
        <v>44</v>
      </c>
      <c r="B7" s="8" t="s">
        <v>45</v>
      </c>
      <c r="C7" s="8" t="s">
        <v>46</v>
      </c>
      <c r="D7" s="8" t="s">
        <v>13</v>
      </c>
      <c r="E7" s="8" t="s">
        <v>14</v>
      </c>
      <c r="F7" s="8" t="s">
        <v>47</v>
      </c>
      <c r="G7" s="8" t="s">
        <v>48</v>
      </c>
      <c r="H7" s="8" t="s">
        <v>49</v>
      </c>
      <c r="I7" s="8" t="s">
        <v>50</v>
      </c>
    </row>
    <row r="8" spans="1:9" ht="15" customHeight="1">
      <c r="A8" s="8" t="s">
        <v>51</v>
      </c>
      <c r="B8" s="8" t="s">
        <v>52</v>
      </c>
      <c r="C8" s="8" t="s">
        <v>53</v>
      </c>
      <c r="D8" s="8" t="s">
        <v>13</v>
      </c>
      <c r="E8" s="8" t="s">
        <v>14</v>
      </c>
      <c r="F8" s="8" t="s">
        <v>54</v>
      </c>
      <c r="G8" s="8" t="s">
        <v>55</v>
      </c>
      <c r="H8" s="8" t="s">
        <v>56</v>
      </c>
      <c r="I8" s="8" t="s">
        <v>57</v>
      </c>
    </row>
    <row r="9" spans="1:9" ht="15" customHeight="1">
      <c r="A9" s="8" t="s">
        <v>58</v>
      </c>
      <c r="B9" s="8" t="s">
        <v>59</v>
      </c>
      <c r="C9" s="8" t="s">
        <v>60</v>
      </c>
      <c r="D9" s="8" t="s">
        <v>13</v>
      </c>
      <c r="E9" s="8" t="s">
        <v>61</v>
      </c>
      <c r="F9" s="8" t="s">
        <v>62</v>
      </c>
      <c r="G9" s="8" t="s">
        <v>55</v>
      </c>
      <c r="H9" s="8" t="s">
        <v>56</v>
      </c>
      <c r="I9" s="8" t="s">
        <v>63</v>
      </c>
    </row>
    <row r="10" spans="1:9" ht="15" customHeight="1">
      <c r="A10" s="8" t="s">
        <v>64</v>
      </c>
      <c r="B10" s="8" t="s">
        <v>65</v>
      </c>
      <c r="C10" s="8" t="s">
        <v>66</v>
      </c>
      <c r="D10" s="8" t="s">
        <v>13</v>
      </c>
      <c r="E10" s="8" t="s">
        <v>30</v>
      </c>
      <c r="F10" s="8" t="s">
        <v>67</v>
      </c>
      <c r="G10" s="8" t="s">
        <v>68</v>
      </c>
      <c r="H10" s="8" t="s">
        <v>69</v>
      </c>
      <c r="I10" s="8" t="s">
        <v>70</v>
      </c>
    </row>
    <row r="11" spans="1:9" ht="15" customHeight="1">
      <c r="A11" s="8" t="s">
        <v>71</v>
      </c>
      <c r="B11" s="8" t="s">
        <v>72</v>
      </c>
      <c r="C11" s="8" t="s">
        <v>73</v>
      </c>
      <c r="D11" s="8" t="s">
        <v>13</v>
      </c>
      <c r="E11" s="8" t="s">
        <v>61</v>
      </c>
      <c r="F11" s="8" t="s">
        <v>74</v>
      </c>
      <c r="G11" s="8" t="s">
        <v>75</v>
      </c>
      <c r="H11" s="8" t="s">
        <v>76</v>
      </c>
      <c r="I11" s="8" t="s">
        <v>77</v>
      </c>
    </row>
    <row r="12" spans="1:9" ht="15" customHeight="1">
      <c r="A12" s="8" t="s">
        <v>78</v>
      </c>
      <c r="B12" s="8" t="s">
        <v>79</v>
      </c>
      <c r="C12" s="8" t="s">
        <v>80</v>
      </c>
      <c r="D12" s="8" t="s">
        <v>13</v>
      </c>
      <c r="E12" s="8" t="s">
        <v>81</v>
      </c>
      <c r="F12" s="8" t="s">
        <v>82</v>
      </c>
      <c r="G12" s="8" t="s">
        <v>83</v>
      </c>
      <c r="H12" s="8" t="s">
        <v>84</v>
      </c>
      <c r="I12" s="8" t="s">
        <v>85</v>
      </c>
    </row>
    <row r="13" spans="1:9" ht="15" customHeight="1">
      <c r="A13" s="8" t="s">
        <v>86</v>
      </c>
      <c r="B13" s="8" t="s">
        <v>87</v>
      </c>
      <c r="C13" s="8" t="s">
        <v>88</v>
      </c>
      <c r="D13" s="8" t="s">
        <v>13</v>
      </c>
      <c r="E13" s="8" t="s">
        <v>22</v>
      </c>
      <c r="F13" s="8" t="s">
        <v>89</v>
      </c>
      <c r="G13" s="8" t="s">
        <v>90</v>
      </c>
      <c r="H13" s="8" t="s">
        <v>91</v>
      </c>
      <c r="I13" s="8" t="s">
        <v>92</v>
      </c>
    </row>
    <row r="14" spans="1:9" ht="15" customHeight="1">
      <c r="A14" s="8" t="s">
        <v>93</v>
      </c>
      <c r="B14" s="8" t="s">
        <v>94</v>
      </c>
      <c r="C14" s="8" t="s">
        <v>95</v>
      </c>
      <c r="D14" s="8" t="s">
        <v>13</v>
      </c>
      <c r="E14" s="8" t="s">
        <v>14</v>
      </c>
      <c r="F14" s="8" t="s">
        <v>96</v>
      </c>
      <c r="G14" s="8" t="s">
        <v>97</v>
      </c>
      <c r="H14" s="8" t="s">
        <v>98</v>
      </c>
      <c r="I14" s="8" t="s">
        <v>99</v>
      </c>
    </row>
    <row r="15" spans="1:9" ht="15" customHeight="1">
      <c r="A15" s="8" t="s">
        <v>100</v>
      </c>
      <c r="B15" s="8" t="s">
        <v>101</v>
      </c>
      <c r="C15" s="8" t="s">
        <v>102</v>
      </c>
      <c r="D15" s="8" t="s">
        <v>13</v>
      </c>
      <c r="E15" s="8" t="s">
        <v>14</v>
      </c>
      <c r="F15" s="8" t="s">
        <v>103</v>
      </c>
      <c r="G15" s="8" t="s">
        <v>104</v>
      </c>
      <c r="H15" s="8" t="s">
        <v>105</v>
      </c>
      <c r="I15" s="8" t="s">
        <v>106</v>
      </c>
    </row>
    <row r="16" spans="1:9" ht="15" customHeight="1">
      <c r="A16" s="8" t="s">
        <v>107</v>
      </c>
      <c r="B16" s="8" t="s">
        <v>108</v>
      </c>
      <c r="C16" s="8" t="s">
        <v>109</v>
      </c>
      <c r="D16" s="8" t="s">
        <v>13</v>
      </c>
      <c r="E16" s="8" t="s">
        <v>14</v>
      </c>
      <c r="F16" s="8" t="s">
        <v>110</v>
      </c>
      <c r="G16" s="8" t="s">
        <v>111</v>
      </c>
      <c r="H16" s="8" t="s">
        <v>112</v>
      </c>
      <c r="I16" s="8" t="s">
        <v>113</v>
      </c>
    </row>
    <row r="17" spans="1:9" ht="15" customHeight="1">
      <c r="A17" s="8" t="s">
        <v>114</v>
      </c>
      <c r="B17" s="8" t="s">
        <v>115</v>
      </c>
      <c r="C17" s="8" t="s">
        <v>116</v>
      </c>
      <c r="D17" s="8" t="s">
        <v>13</v>
      </c>
      <c r="E17" s="8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</row>
    <row r="18" spans="1:9" ht="15" customHeight="1">
      <c r="A18" s="8" t="s">
        <v>122</v>
      </c>
      <c r="B18" s="8" t="s">
        <v>123</v>
      </c>
      <c r="C18" s="8" t="s">
        <v>124</v>
      </c>
      <c r="D18" s="8" t="s">
        <v>13</v>
      </c>
      <c r="E18" s="8" t="s">
        <v>14</v>
      </c>
      <c r="F18" s="8" t="s">
        <v>125</v>
      </c>
      <c r="G18" s="8" t="s">
        <v>126</v>
      </c>
      <c r="H18" s="8" t="s">
        <v>127</v>
      </c>
      <c r="I18" s="8" t="s">
        <v>128</v>
      </c>
    </row>
    <row r="19" spans="1:9" ht="15" customHeight="1">
      <c r="A19" s="8" t="s">
        <v>129</v>
      </c>
      <c r="B19" s="8" t="s">
        <v>130</v>
      </c>
      <c r="C19" s="8" t="s">
        <v>131</v>
      </c>
      <c r="D19" s="8" t="s">
        <v>13</v>
      </c>
      <c r="E19" s="8" t="s">
        <v>132</v>
      </c>
      <c r="F19" s="8" t="s">
        <v>133</v>
      </c>
      <c r="G19" s="8" t="s">
        <v>134</v>
      </c>
      <c r="H19" s="8" t="s">
        <v>135</v>
      </c>
      <c r="I19" s="8" t="s">
        <v>136</v>
      </c>
    </row>
    <row r="20" spans="1:9" ht="15" customHeight="1">
      <c r="A20" s="8" t="s">
        <v>137</v>
      </c>
      <c r="B20" s="8" t="s">
        <v>138</v>
      </c>
      <c r="C20" s="8" t="s">
        <v>139</v>
      </c>
      <c r="D20" s="8" t="s">
        <v>13</v>
      </c>
      <c r="E20" s="8" t="s">
        <v>14</v>
      </c>
      <c r="F20" s="8" t="s">
        <v>140</v>
      </c>
      <c r="G20" s="8" t="s">
        <v>141</v>
      </c>
      <c r="H20" s="8" t="s">
        <v>142</v>
      </c>
      <c r="I20" s="8" t="s">
        <v>143</v>
      </c>
    </row>
    <row r="21" spans="1:9" ht="15" customHeight="1">
      <c r="A21" s="8" t="s">
        <v>144</v>
      </c>
      <c r="B21" s="8" t="s">
        <v>145</v>
      </c>
      <c r="C21" s="8" t="s">
        <v>146</v>
      </c>
      <c r="D21" s="8" t="s">
        <v>147</v>
      </c>
      <c r="E21" s="8" t="s">
        <v>39</v>
      </c>
      <c r="F21" s="8" t="s">
        <v>148</v>
      </c>
      <c r="G21" s="8" t="s">
        <v>149</v>
      </c>
      <c r="H21" s="8" t="s">
        <v>150</v>
      </c>
      <c r="I21" s="8" t="s">
        <v>151</v>
      </c>
    </row>
    <row r="22" spans="1:9" ht="15" customHeight="1">
      <c r="A22" s="8" t="s">
        <v>152</v>
      </c>
      <c r="B22" s="8" t="s">
        <v>153</v>
      </c>
      <c r="C22" s="8" t="s">
        <v>154</v>
      </c>
      <c r="D22" s="8" t="s">
        <v>13</v>
      </c>
      <c r="E22" s="8" t="s">
        <v>155</v>
      </c>
      <c r="F22" s="8" t="s">
        <v>156</v>
      </c>
      <c r="G22" s="8" t="s">
        <v>157</v>
      </c>
      <c r="H22" s="8" t="s">
        <v>158</v>
      </c>
      <c r="I22" s="8" t="s">
        <v>159</v>
      </c>
    </row>
    <row r="23" spans="1:9" ht="15" customHeight="1">
      <c r="A23" s="8" t="s">
        <v>160</v>
      </c>
      <c r="B23" s="8" t="s">
        <v>161</v>
      </c>
      <c r="C23" s="8" t="s">
        <v>162</v>
      </c>
      <c r="D23" s="8" t="s">
        <v>13</v>
      </c>
      <c r="E23" s="8" t="s">
        <v>14</v>
      </c>
      <c r="F23" s="8" t="s">
        <v>163</v>
      </c>
      <c r="G23" s="8" t="s">
        <v>164</v>
      </c>
      <c r="H23" s="8" t="s">
        <v>165</v>
      </c>
      <c r="I23" s="8" t="s">
        <v>166</v>
      </c>
    </row>
    <row r="24" spans="1:9" ht="15" customHeight="1">
      <c r="A24" s="8" t="s">
        <v>167</v>
      </c>
      <c r="B24" s="8" t="s">
        <v>168</v>
      </c>
      <c r="C24" s="8" t="s">
        <v>169</v>
      </c>
      <c r="D24" s="8" t="s">
        <v>13</v>
      </c>
      <c r="E24" s="8" t="s">
        <v>170</v>
      </c>
      <c r="F24" s="8" t="s">
        <v>171</v>
      </c>
      <c r="G24" s="8" t="s">
        <v>172</v>
      </c>
      <c r="H24" s="8" t="s">
        <v>173</v>
      </c>
      <c r="I24" s="8" t="s">
        <v>174</v>
      </c>
    </row>
    <row r="25" spans="1:9" ht="15" customHeight="1">
      <c r="A25" s="8" t="s">
        <v>175</v>
      </c>
      <c r="B25" s="8" t="s">
        <v>176</v>
      </c>
      <c r="C25" s="8" t="s">
        <v>177</v>
      </c>
      <c r="D25" s="8" t="s">
        <v>13</v>
      </c>
      <c r="E25" s="8" t="s">
        <v>81</v>
      </c>
      <c r="F25" s="8" t="s">
        <v>178</v>
      </c>
      <c r="G25" s="8" t="s">
        <v>179</v>
      </c>
      <c r="H25" s="8" t="s">
        <v>180</v>
      </c>
      <c r="I25" s="8" t="s">
        <v>181</v>
      </c>
    </row>
    <row r="26" spans="1:9" ht="15" customHeight="1">
      <c r="A26" s="8" t="s">
        <v>182</v>
      </c>
      <c r="B26" s="8" t="s">
        <v>183</v>
      </c>
      <c r="C26" s="8" t="s">
        <v>184</v>
      </c>
      <c r="D26" s="8" t="s">
        <v>147</v>
      </c>
      <c r="E26" s="8" t="s">
        <v>185</v>
      </c>
      <c r="F26" s="8" t="s">
        <v>186</v>
      </c>
      <c r="G26" s="8" t="s">
        <v>187</v>
      </c>
      <c r="H26" s="8" t="s">
        <v>188</v>
      </c>
      <c r="I26" s="8" t="s">
        <v>189</v>
      </c>
    </row>
    <row r="27" spans="1:9" ht="15" customHeight="1">
      <c r="A27" s="8" t="s">
        <v>190</v>
      </c>
      <c r="B27" s="8" t="s">
        <v>191</v>
      </c>
      <c r="C27" s="8" t="s">
        <v>192</v>
      </c>
      <c r="D27" s="8" t="s">
        <v>38</v>
      </c>
      <c r="E27" s="8" t="s">
        <v>193</v>
      </c>
      <c r="F27" s="8" t="s">
        <v>194</v>
      </c>
      <c r="G27" s="8" t="s">
        <v>195</v>
      </c>
      <c r="H27" s="8" t="s">
        <v>196</v>
      </c>
      <c r="I27" s="8" t="s">
        <v>197</v>
      </c>
    </row>
    <row r="28" spans="1:9" ht="15" customHeight="1">
      <c r="A28" s="8" t="s">
        <v>198</v>
      </c>
      <c r="B28" s="8" t="s">
        <v>199</v>
      </c>
      <c r="C28" s="8" t="s">
        <v>200</v>
      </c>
      <c r="D28" s="8" t="s">
        <v>147</v>
      </c>
      <c r="E28" s="8" t="s">
        <v>201</v>
      </c>
      <c r="F28" s="8" t="s">
        <v>202</v>
      </c>
      <c r="G28" s="8" t="s">
        <v>203</v>
      </c>
      <c r="H28" s="8" t="s">
        <v>204</v>
      </c>
      <c r="I28" s="8" t="s">
        <v>205</v>
      </c>
    </row>
    <row r="29" spans="1:9" ht="15" customHeight="1">
      <c r="A29" s="8" t="s">
        <v>206</v>
      </c>
      <c r="B29" s="8" t="s">
        <v>207</v>
      </c>
      <c r="C29" s="8" t="s">
        <v>208</v>
      </c>
      <c r="D29" s="8" t="s">
        <v>13</v>
      </c>
      <c r="E29" s="8" t="s">
        <v>14</v>
      </c>
      <c r="F29" s="8" t="s">
        <v>209</v>
      </c>
      <c r="G29" s="8" t="s">
        <v>210</v>
      </c>
      <c r="H29" s="8" t="s">
        <v>211</v>
      </c>
      <c r="I29" s="8" t="s">
        <v>212</v>
      </c>
    </row>
    <row r="30" spans="1:9" ht="15" customHeight="1">
      <c r="A30" s="8" t="s">
        <v>213</v>
      </c>
      <c r="B30" s="8" t="s">
        <v>214</v>
      </c>
      <c r="C30" s="8" t="s">
        <v>215</v>
      </c>
      <c r="D30" s="8" t="s">
        <v>13</v>
      </c>
      <c r="E30" s="8" t="s">
        <v>216</v>
      </c>
      <c r="F30" s="8" t="s">
        <v>217</v>
      </c>
      <c r="G30" s="8" t="s">
        <v>218</v>
      </c>
      <c r="H30" s="8" t="s">
        <v>219</v>
      </c>
      <c r="I30" s="8" t="s">
        <v>220</v>
      </c>
    </row>
    <row r="31" spans="1:9" ht="15" customHeight="1">
      <c r="A31" s="8" t="s">
        <v>221</v>
      </c>
      <c r="B31" s="8" t="s">
        <v>222</v>
      </c>
      <c r="C31" s="8" t="s">
        <v>223</v>
      </c>
      <c r="D31" s="8" t="s">
        <v>38</v>
      </c>
      <c r="E31" s="8" t="s">
        <v>39</v>
      </c>
      <c r="F31" s="8" t="s">
        <v>224</v>
      </c>
      <c r="G31" s="8" t="s">
        <v>225</v>
      </c>
      <c r="H31" s="8" t="s">
        <v>226</v>
      </c>
      <c r="I31" s="8" t="s">
        <v>227</v>
      </c>
    </row>
    <row r="32" spans="1:9" ht="15" customHeight="1">
      <c r="A32" s="8" t="s">
        <v>228</v>
      </c>
      <c r="B32" s="8" t="s">
        <v>229</v>
      </c>
      <c r="C32" s="8" t="s">
        <v>230</v>
      </c>
      <c r="D32" s="8" t="s">
        <v>13</v>
      </c>
      <c r="E32" s="8" t="s">
        <v>14</v>
      </c>
      <c r="F32" s="8" t="s">
        <v>231</v>
      </c>
      <c r="G32" s="8" t="s">
        <v>232</v>
      </c>
      <c r="H32" s="8" t="s">
        <v>233</v>
      </c>
      <c r="I32" s="8" t="s">
        <v>234</v>
      </c>
    </row>
    <row r="33" spans="1:9" ht="15" customHeight="1">
      <c r="A33" s="8" t="s">
        <v>235</v>
      </c>
      <c r="B33" s="8" t="s">
        <v>236</v>
      </c>
      <c r="C33" s="8" t="s">
        <v>237</v>
      </c>
      <c r="D33" s="8" t="s">
        <v>38</v>
      </c>
      <c r="E33" s="8" t="s">
        <v>238</v>
      </c>
      <c r="F33" s="8" t="s">
        <v>239</v>
      </c>
      <c r="G33" s="8" t="s">
        <v>240</v>
      </c>
      <c r="H33" s="8" t="s">
        <v>241</v>
      </c>
      <c r="I33" s="8" t="s">
        <v>242</v>
      </c>
    </row>
    <row r="34" spans="1:9" ht="15" customHeight="1">
      <c r="A34" s="8" t="s">
        <v>243</v>
      </c>
      <c r="B34" s="8" t="s">
        <v>244</v>
      </c>
      <c r="C34" s="8" t="s">
        <v>245</v>
      </c>
      <c r="D34" s="8" t="s">
        <v>246</v>
      </c>
      <c r="E34" s="8" t="s">
        <v>247</v>
      </c>
      <c r="F34" s="8" t="s">
        <v>248</v>
      </c>
      <c r="G34" s="8" t="s">
        <v>240</v>
      </c>
      <c r="H34" s="8" t="s">
        <v>249</v>
      </c>
      <c r="I34" s="8" t="s">
        <v>250</v>
      </c>
    </row>
    <row r="35" spans="1:9" ht="15" customHeight="1">
      <c r="A35" s="8" t="s">
        <v>251</v>
      </c>
      <c r="B35" s="8" t="s">
        <v>252</v>
      </c>
      <c r="C35" s="8" t="s">
        <v>253</v>
      </c>
      <c r="D35" s="8" t="s">
        <v>13</v>
      </c>
      <c r="E35" s="8" t="s">
        <v>81</v>
      </c>
      <c r="F35" s="8" t="s">
        <v>254</v>
      </c>
      <c r="G35" s="8" t="s">
        <v>255</v>
      </c>
      <c r="H35" s="8" t="s">
        <v>256</v>
      </c>
      <c r="I35" s="8" t="s">
        <v>257</v>
      </c>
    </row>
    <row r="36" spans="1:9" ht="15" customHeight="1">
      <c r="A36" s="8" t="s">
        <v>258</v>
      </c>
      <c r="B36" s="8" t="s">
        <v>259</v>
      </c>
      <c r="C36" s="8" t="s">
        <v>260</v>
      </c>
      <c r="D36" s="8" t="s">
        <v>13</v>
      </c>
      <c r="E36" s="8" t="s">
        <v>61</v>
      </c>
      <c r="F36" s="8" t="s">
        <v>261</v>
      </c>
      <c r="G36" s="8" t="s">
        <v>262</v>
      </c>
      <c r="H36" s="8" t="s">
        <v>263</v>
      </c>
      <c r="I36" s="8" t="s">
        <v>264</v>
      </c>
    </row>
    <row r="37" spans="1:9" ht="15" customHeight="1">
      <c r="A37" s="8" t="s">
        <v>265</v>
      </c>
      <c r="B37" s="8" t="s">
        <v>266</v>
      </c>
      <c r="C37" s="8" t="s">
        <v>267</v>
      </c>
      <c r="D37" s="8" t="s">
        <v>38</v>
      </c>
      <c r="E37" s="8" t="s">
        <v>268</v>
      </c>
      <c r="F37" s="8" t="s">
        <v>269</v>
      </c>
      <c r="G37" s="8" t="s">
        <v>270</v>
      </c>
      <c r="H37" s="8" t="s">
        <v>271</v>
      </c>
      <c r="I37" s="8" t="s">
        <v>272</v>
      </c>
    </row>
    <row r="38" spans="1:9" ht="15" customHeight="1">
      <c r="A38" s="8" t="s">
        <v>273</v>
      </c>
      <c r="B38" s="8" t="s">
        <v>274</v>
      </c>
      <c r="C38" s="8" t="s">
        <v>275</v>
      </c>
      <c r="D38" s="8" t="s">
        <v>147</v>
      </c>
      <c r="E38" s="8" t="s">
        <v>201</v>
      </c>
      <c r="F38" s="8" t="s">
        <v>276</v>
      </c>
      <c r="G38" s="8" t="s">
        <v>277</v>
      </c>
      <c r="H38" s="8" t="s">
        <v>278</v>
      </c>
      <c r="I38" s="8" t="s">
        <v>279</v>
      </c>
    </row>
    <row r="39" spans="1:9" ht="15" customHeight="1">
      <c r="A39" s="8" t="s">
        <v>280</v>
      </c>
      <c r="B39" s="8" t="s">
        <v>281</v>
      </c>
      <c r="C39" s="8" t="s">
        <v>282</v>
      </c>
      <c r="D39" s="8" t="s">
        <v>13</v>
      </c>
      <c r="E39" s="8" t="s">
        <v>283</v>
      </c>
      <c r="F39" s="8" t="s">
        <v>284</v>
      </c>
      <c r="G39" s="8" t="s">
        <v>285</v>
      </c>
      <c r="H39" s="8" t="s">
        <v>286</v>
      </c>
      <c r="I39" s="8" t="s">
        <v>287</v>
      </c>
    </row>
    <row r="40" spans="1:9" ht="15" customHeight="1">
      <c r="A40" s="8" t="s">
        <v>288</v>
      </c>
      <c r="B40" s="8" t="s">
        <v>289</v>
      </c>
      <c r="C40" s="8" t="s">
        <v>290</v>
      </c>
      <c r="D40" s="8" t="s">
        <v>147</v>
      </c>
      <c r="E40" s="8" t="s">
        <v>201</v>
      </c>
      <c r="F40" s="8" t="s">
        <v>291</v>
      </c>
      <c r="G40" s="8" t="s">
        <v>292</v>
      </c>
      <c r="H40" s="8" t="s">
        <v>293</v>
      </c>
      <c r="I40" s="8" t="s">
        <v>294</v>
      </c>
    </row>
    <row r="41" spans="1:9" ht="15" customHeight="1">
      <c r="A41" s="8" t="s">
        <v>295</v>
      </c>
      <c r="B41" s="8" t="s">
        <v>296</v>
      </c>
      <c r="C41" s="8" t="s">
        <v>297</v>
      </c>
      <c r="D41" s="8" t="s">
        <v>13</v>
      </c>
      <c r="E41" s="8" t="s">
        <v>81</v>
      </c>
      <c r="F41" s="8" t="s">
        <v>298</v>
      </c>
      <c r="G41" s="8" t="s">
        <v>299</v>
      </c>
      <c r="H41" s="8" t="s">
        <v>300</v>
      </c>
      <c r="I41" s="8" t="s">
        <v>301</v>
      </c>
    </row>
    <row r="42" spans="1:9" ht="15" customHeight="1">
      <c r="A42" s="8" t="s">
        <v>302</v>
      </c>
      <c r="B42" s="8" t="s">
        <v>303</v>
      </c>
      <c r="C42" s="8" t="s">
        <v>304</v>
      </c>
      <c r="D42" s="8" t="s">
        <v>13</v>
      </c>
      <c r="E42" s="8" t="s">
        <v>81</v>
      </c>
      <c r="F42" s="8" t="s">
        <v>305</v>
      </c>
      <c r="G42" s="8" t="s">
        <v>306</v>
      </c>
      <c r="H42" s="8" t="s">
        <v>307</v>
      </c>
      <c r="I42" s="8" t="s">
        <v>308</v>
      </c>
    </row>
    <row r="43" spans="1:9" ht="15" customHeight="1">
      <c r="A43" s="8" t="s">
        <v>309</v>
      </c>
      <c r="B43" s="8" t="s">
        <v>310</v>
      </c>
      <c r="C43" s="8" t="s">
        <v>311</v>
      </c>
      <c r="D43" s="8" t="s">
        <v>13</v>
      </c>
      <c r="E43" s="8" t="s">
        <v>14</v>
      </c>
      <c r="F43" s="8" t="s">
        <v>312</v>
      </c>
      <c r="G43" s="8" t="s">
        <v>313</v>
      </c>
      <c r="H43" s="8" t="s">
        <v>314</v>
      </c>
      <c r="I43" s="8" t="s">
        <v>315</v>
      </c>
    </row>
    <row r="44" spans="1:9" ht="15" customHeight="1">
      <c r="A44" s="8" t="s">
        <v>316</v>
      </c>
      <c r="B44" s="8" t="s">
        <v>317</v>
      </c>
      <c r="C44" s="8" t="s">
        <v>318</v>
      </c>
      <c r="D44" s="8" t="s">
        <v>13</v>
      </c>
      <c r="E44" s="8" t="s">
        <v>319</v>
      </c>
      <c r="F44" s="8" t="s">
        <v>320</v>
      </c>
      <c r="G44" s="8" t="s">
        <v>313</v>
      </c>
      <c r="H44" s="8" t="s">
        <v>314</v>
      </c>
      <c r="I44" s="8" t="s">
        <v>321</v>
      </c>
    </row>
    <row r="45" spans="1:9" ht="15" customHeight="1">
      <c r="A45" s="8" t="s">
        <v>322</v>
      </c>
      <c r="B45" s="8" t="s">
        <v>323</v>
      </c>
      <c r="C45" s="8" t="s">
        <v>324</v>
      </c>
      <c r="D45" s="8" t="s">
        <v>38</v>
      </c>
      <c r="E45" s="8" t="s">
        <v>325</v>
      </c>
      <c r="F45" s="8" t="s">
        <v>326</v>
      </c>
      <c r="G45" s="8" t="s">
        <v>327</v>
      </c>
      <c r="H45" s="8" t="s">
        <v>328</v>
      </c>
      <c r="I45" s="8" t="s">
        <v>329</v>
      </c>
    </row>
    <row r="46" spans="1:9" ht="15" customHeight="1">
      <c r="A46" s="8" t="s">
        <v>330</v>
      </c>
      <c r="B46" s="8" t="s">
        <v>331</v>
      </c>
      <c r="C46" s="8" t="s">
        <v>332</v>
      </c>
      <c r="D46" s="8" t="s">
        <v>147</v>
      </c>
      <c r="E46" s="8" t="s">
        <v>333</v>
      </c>
      <c r="F46" s="8" t="s">
        <v>334</v>
      </c>
      <c r="G46" s="8" t="s">
        <v>335</v>
      </c>
      <c r="H46" s="8" t="s">
        <v>336</v>
      </c>
      <c r="I46" s="8" t="s">
        <v>337</v>
      </c>
    </row>
    <row r="47" spans="1:9" ht="15" customHeight="1">
      <c r="A47" s="8" t="s">
        <v>338</v>
      </c>
      <c r="B47" s="8" t="s">
        <v>339</v>
      </c>
      <c r="C47" s="8" t="s">
        <v>340</v>
      </c>
      <c r="D47" s="8" t="s">
        <v>246</v>
      </c>
      <c r="E47" s="8" t="s">
        <v>61</v>
      </c>
      <c r="F47" s="8" t="s">
        <v>341</v>
      </c>
      <c r="G47" s="8" t="s">
        <v>335</v>
      </c>
      <c r="H47" s="8" t="s">
        <v>336</v>
      </c>
      <c r="I47" s="8" t="s">
        <v>342</v>
      </c>
    </row>
    <row r="48" spans="1:9" ht="15" customHeight="1">
      <c r="A48" s="8" t="s">
        <v>343</v>
      </c>
      <c r="B48" s="8" t="s">
        <v>344</v>
      </c>
      <c r="C48" s="8" t="s">
        <v>345</v>
      </c>
      <c r="D48" s="8" t="s">
        <v>147</v>
      </c>
      <c r="E48" s="8" t="s">
        <v>346</v>
      </c>
      <c r="F48" s="8" t="s">
        <v>347</v>
      </c>
      <c r="G48" s="8" t="s">
        <v>348</v>
      </c>
      <c r="H48" s="8" t="s">
        <v>349</v>
      </c>
      <c r="I48" s="8" t="s">
        <v>350</v>
      </c>
    </row>
    <row r="49" spans="1:9" ht="15" customHeight="1">
      <c r="A49" s="8" t="s">
        <v>351</v>
      </c>
      <c r="B49" s="8" t="s">
        <v>352</v>
      </c>
      <c r="C49" s="8" t="s">
        <v>353</v>
      </c>
      <c r="D49" s="8" t="s">
        <v>246</v>
      </c>
      <c r="E49" s="8" t="s">
        <v>61</v>
      </c>
      <c r="F49" s="8" t="s">
        <v>354</v>
      </c>
      <c r="G49" s="8" t="s">
        <v>355</v>
      </c>
      <c r="H49" s="8" t="s">
        <v>356</v>
      </c>
      <c r="I49" s="8" t="s">
        <v>357</v>
      </c>
    </row>
    <row r="50" spans="1:9" ht="15" customHeight="1">
      <c r="A50" s="8" t="s">
        <v>358</v>
      </c>
      <c r="B50" s="8" t="s">
        <v>359</v>
      </c>
      <c r="C50" s="8" t="s">
        <v>360</v>
      </c>
      <c r="D50" s="8" t="s">
        <v>38</v>
      </c>
      <c r="E50" s="8" t="s">
        <v>39</v>
      </c>
      <c r="F50" s="8" t="s">
        <v>361</v>
      </c>
      <c r="G50" s="8" t="s">
        <v>362</v>
      </c>
      <c r="H50" s="8" t="s">
        <v>363</v>
      </c>
      <c r="I50" s="8" t="s">
        <v>364</v>
      </c>
    </row>
    <row r="51" spans="1:9" ht="15" customHeight="1">
      <c r="A51" s="8" t="s">
        <v>365</v>
      </c>
      <c r="B51" s="8" t="s">
        <v>366</v>
      </c>
      <c r="C51" s="8" t="s">
        <v>367</v>
      </c>
      <c r="D51" s="8" t="s">
        <v>13</v>
      </c>
      <c r="E51" s="8" t="s">
        <v>132</v>
      </c>
      <c r="F51" s="8" t="s">
        <v>368</v>
      </c>
      <c r="G51" s="8" t="s">
        <v>362</v>
      </c>
      <c r="H51" s="8" t="s">
        <v>369</v>
      </c>
      <c r="I51" s="8" t="s">
        <v>370</v>
      </c>
    </row>
    <row r="52" spans="1:9" ht="15" customHeight="1">
      <c r="A52" s="8" t="s">
        <v>371</v>
      </c>
      <c r="B52" s="8" t="s">
        <v>372</v>
      </c>
      <c r="C52" s="8" t="s">
        <v>373</v>
      </c>
      <c r="D52" s="8" t="s">
        <v>13</v>
      </c>
      <c r="E52" s="8" t="s">
        <v>374</v>
      </c>
      <c r="F52" s="8" t="s">
        <v>375</v>
      </c>
      <c r="G52" s="8" t="s">
        <v>376</v>
      </c>
      <c r="H52" s="8" t="s">
        <v>377</v>
      </c>
      <c r="I52" s="8" t="s">
        <v>378</v>
      </c>
    </row>
    <row r="53" spans="1:9" ht="15" customHeight="1">
      <c r="A53" s="8" t="s">
        <v>379</v>
      </c>
      <c r="B53" s="8" t="s">
        <v>380</v>
      </c>
      <c r="C53" s="8" t="s">
        <v>381</v>
      </c>
      <c r="D53" s="8" t="s">
        <v>38</v>
      </c>
      <c r="E53" s="8" t="s">
        <v>238</v>
      </c>
      <c r="F53" s="8" t="s">
        <v>382</v>
      </c>
      <c r="G53" s="8" t="s">
        <v>383</v>
      </c>
      <c r="H53" s="8" t="s">
        <v>384</v>
      </c>
      <c r="I53" s="8" t="s">
        <v>385</v>
      </c>
    </row>
    <row r="54" spans="1:9" ht="15" customHeight="1">
      <c r="A54" s="8" t="s">
        <v>386</v>
      </c>
      <c r="B54" s="8" t="s">
        <v>387</v>
      </c>
      <c r="C54" s="8" t="s">
        <v>388</v>
      </c>
      <c r="D54" s="8" t="s">
        <v>13</v>
      </c>
      <c r="E54" s="8" t="s">
        <v>61</v>
      </c>
      <c r="F54" s="8" t="s">
        <v>389</v>
      </c>
      <c r="G54" s="8" t="s">
        <v>390</v>
      </c>
      <c r="H54" s="8" t="s">
        <v>16</v>
      </c>
      <c r="I54" s="8" t="s">
        <v>391</v>
      </c>
    </row>
    <row r="55" spans="1:9" ht="15" customHeight="1">
      <c r="A55" s="8" t="s">
        <v>392</v>
      </c>
      <c r="B55" s="8" t="s">
        <v>393</v>
      </c>
      <c r="C55" s="8" t="s">
        <v>394</v>
      </c>
      <c r="D55" s="8" t="s">
        <v>13</v>
      </c>
      <c r="E55" s="8" t="s">
        <v>155</v>
      </c>
      <c r="F55" s="8" t="s">
        <v>395</v>
      </c>
      <c r="G55" s="8" t="s">
        <v>396</v>
      </c>
      <c r="H55" s="8" t="s">
        <v>397</v>
      </c>
      <c r="I55" s="8" t="s">
        <v>398</v>
      </c>
    </row>
    <row r="56" spans="1:9" ht="15" customHeight="1">
      <c r="A56" s="8" t="s">
        <v>399</v>
      </c>
      <c r="B56" s="8" t="s">
        <v>400</v>
      </c>
      <c r="C56" s="8" t="s">
        <v>401</v>
      </c>
      <c r="D56" s="8" t="s">
        <v>13</v>
      </c>
      <c r="E56" s="8" t="s">
        <v>402</v>
      </c>
      <c r="F56" s="8" t="s">
        <v>403</v>
      </c>
      <c r="G56" s="8" t="s">
        <v>404</v>
      </c>
      <c r="H56" s="8" t="s">
        <v>405</v>
      </c>
      <c r="I56" s="8" t="s">
        <v>406</v>
      </c>
    </row>
    <row r="57" spans="1:9" ht="15" customHeight="1">
      <c r="A57" s="8" t="s">
        <v>407</v>
      </c>
      <c r="B57" s="8" t="s">
        <v>408</v>
      </c>
      <c r="C57" s="8" t="s">
        <v>409</v>
      </c>
      <c r="D57" s="8" t="s">
        <v>13</v>
      </c>
      <c r="E57" s="8" t="s">
        <v>14</v>
      </c>
      <c r="F57" s="8" t="s">
        <v>410</v>
      </c>
      <c r="G57" s="8" t="s">
        <v>411</v>
      </c>
      <c r="H57" s="8" t="s">
        <v>412</v>
      </c>
      <c r="I57" s="8" t="s">
        <v>413</v>
      </c>
    </row>
    <row r="58" spans="1:9" ht="15" customHeight="1">
      <c r="A58" s="8" t="s">
        <v>414</v>
      </c>
      <c r="B58" s="8" t="s">
        <v>415</v>
      </c>
      <c r="C58" s="8" t="s">
        <v>416</v>
      </c>
      <c r="D58" s="8" t="s">
        <v>13</v>
      </c>
      <c r="E58" s="8" t="s">
        <v>61</v>
      </c>
      <c r="F58" s="8" t="s">
        <v>417</v>
      </c>
      <c r="G58" s="8" t="s">
        <v>418</v>
      </c>
      <c r="H58" s="8" t="s">
        <v>419</v>
      </c>
      <c r="I58" s="8" t="s">
        <v>420</v>
      </c>
    </row>
    <row r="59" spans="1:9" ht="15" customHeight="1">
      <c r="A59" s="8" t="s">
        <v>421</v>
      </c>
      <c r="B59" s="8" t="s">
        <v>422</v>
      </c>
      <c r="C59" s="8" t="s">
        <v>423</v>
      </c>
      <c r="D59" s="8" t="s">
        <v>13</v>
      </c>
      <c r="E59" s="8" t="s">
        <v>14</v>
      </c>
      <c r="F59" s="8" t="s">
        <v>424</v>
      </c>
      <c r="G59" s="8" t="s">
        <v>425</v>
      </c>
      <c r="H59" s="8" t="s">
        <v>426</v>
      </c>
      <c r="I59" s="8" t="s">
        <v>427</v>
      </c>
    </row>
    <row r="60" spans="1:9" ht="15" customHeight="1">
      <c r="A60" s="8" t="s">
        <v>428</v>
      </c>
      <c r="B60" s="8" t="s">
        <v>429</v>
      </c>
      <c r="C60" s="8" t="s">
        <v>430</v>
      </c>
      <c r="D60" s="8" t="s">
        <v>13</v>
      </c>
      <c r="E60" s="8" t="s">
        <v>431</v>
      </c>
      <c r="F60" s="8" t="s">
        <v>432</v>
      </c>
      <c r="G60" s="8" t="s">
        <v>433</v>
      </c>
      <c r="H60" s="8" t="s">
        <v>434</v>
      </c>
      <c r="I60" s="8" t="s">
        <v>435</v>
      </c>
    </row>
    <row r="61" spans="1:9" ht="15" customHeight="1">
      <c r="A61" s="8" t="s">
        <v>436</v>
      </c>
      <c r="B61" s="8" t="s">
        <v>437</v>
      </c>
      <c r="C61" s="8" t="s">
        <v>438</v>
      </c>
      <c r="D61" s="8" t="s">
        <v>13</v>
      </c>
      <c r="E61" s="8" t="s">
        <v>374</v>
      </c>
      <c r="F61" s="8" t="s">
        <v>439</v>
      </c>
      <c r="G61" s="8" t="s">
        <v>440</v>
      </c>
      <c r="H61" s="8" t="s">
        <v>441</v>
      </c>
      <c r="I61" s="8" t="s">
        <v>442</v>
      </c>
    </row>
    <row r="62" spans="1:9" ht="15" customHeight="1">
      <c r="A62" s="8" t="s">
        <v>443</v>
      </c>
      <c r="B62" s="8" t="s">
        <v>444</v>
      </c>
      <c r="C62" s="8" t="s">
        <v>445</v>
      </c>
      <c r="D62" s="8" t="s">
        <v>13</v>
      </c>
      <c r="E62" s="8" t="s">
        <v>14</v>
      </c>
      <c r="F62" s="8" t="s">
        <v>446</v>
      </c>
      <c r="G62" s="8" t="s">
        <v>447</v>
      </c>
      <c r="H62" s="8" t="s">
        <v>448</v>
      </c>
      <c r="I62" s="8" t="s">
        <v>449</v>
      </c>
    </row>
    <row r="63" spans="1:9" ht="15" customHeight="1">
      <c r="A63" s="8" t="s">
        <v>450</v>
      </c>
      <c r="B63" s="8" t="s">
        <v>451</v>
      </c>
      <c r="C63" s="8" t="s">
        <v>452</v>
      </c>
      <c r="D63" s="8" t="s">
        <v>13</v>
      </c>
      <c r="E63" s="8" t="s">
        <v>132</v>
      </c>
      <c r="F63" s="8" t="s">
        <v>453</v>
      </c>
      <c r="G63" s="8" t="s">
        <v>454</v>
      </c>
      <c r="H63" s="8" t="s">
        <v>455</v>
      </c>
      <c r="I63" s="8" t="s">
        <v>456</v>
      </c>
    </row>
    <row r="64" spans="1:9" ht="15" customHeight="1">
      <c r="A64" s="8" t="s">
        <v>457</v>
      </c>
      <c r="B64" s="8" t="s">
        <v>458</v>
      </c>
      <c r="C64" s="8" t="s">
        <v>459</v>
      </c>
      <c r="D64" s="8" t="s">
        <v>13</v>
      </c>
      <c r="E64" s="8" t="s">
        <v>201</v>
      </c>
      <c r="F64" s="8" t="s">
        <v>460</v>
      </c>
      <c r="G64" s="8" t="s">
        <v>461</v>
      </c>
      <c r="H64" s="8" t="s">
        <v>462</v>
      </c>
      <c r="I64" s="8" t="s">
        <v>463</v>
      </c>
    </row>
    <row r="65" spans="1:9" ht="15" customHeight="1">
      <c r="A65" s="8" t="s">
        <v>464</v>
      </c>
      <c r="B65" s="8" t="s">
        <v>465</v>
      </c>
      <c r="C65" s="8" t="s">
        <v>466</v>
      </c>
      <c r="D65" s="8" t="s">
        <v>147</v>
      </c>
      <c r="E65" s="8" t="s">
        <v>467</v>
      </c>
      <c r="F65" s="8" t="s">
        <v>468</v>
      </c>
      <c r="G65" s="8" t="s">
        <v>469</v>
      </c>
      <c r="H65" s="8" t="s">
        <v>470</v>
      </c>
      <c r="I65" s="8" t="s">
        <v>471</v>
      </c>
    </row>
    <row r="66" spans="1:9" ht="15" customHeight="1">
      <c r="A66" s="8" t="s">
        <v>472</v>
      </c>
      <c r="B66" s="8" t="s">
        <v>473</v>
      </c>
      <c r="C66" s="8" t="s">
        <v>474</v>
      </c>
      <c r="D66" s="8" t="s">
        <v>13</v>
      </c>
      <c r="E66" s="8" t="s">
        <v>30</v>
      </c>
      <c r="F66" s="8" t="s">
        <v>475</v>
      </c>
      <c r="G66" s="8" t="s">
        <v>476</v>
      </c>
      <c r="H66" s="8" t="s">
        <v>477</v>
      </c>
      <c r="I66" s="8" t="s">
        <v>478</v>
      </c>
    </row>
    <row r="67" spans="1:9" ht="15" customHeight="1">
      <c r="A67" s="8" t="s">
        <v>479</v>
      </c>
      <c r="B67" s="8" t="s">
        <v>480</v>
      </c>
      <c r="C67" s="8" t="s">
        <v>481</v>
      </c>
      <c r="D67" s="8" t="s">
        <v>147</v>
      </c>
      <c r="E67" s="8" t="s">
        <v>482</v>
      </c>
      <c r="F67" s="8" t="s">
        <v>483</v>
      </c>
      <c r="G67" s="8" t="s">
        <v>484</v>
      </c>
      <c r="H67" s="8" t="s">
        <v>485</v>
      </c>
      <c r="I67" s="8" t="s">
        <v>486</v>
      </c>
    </row>
    <row r="68" spans="1:9" ht="15" customHeight="1">
      <c r="A68" s="8" t="s">
        <v>487</v>
      </c>
      <c r="B68" s="8" t="s">
        <v>488</v>
      </c>
      <c r="C68" s="8" t="s">
        <v>489</v>
      </c>
      <c r="D68" s="8" t="s">
        <v>147</v>
      </c>
      <c r="E68" s="8" t="s">
        <v>193</v>
      </c>
      <c r="F68" s="8" t="s">
        <v>490</v>
      </c>
      <c r="G68" s="8" t="s">
        <v>491</v>
      </c>
      <c r="H68" s="8" t="s">
        <v>492</v>
      </c>
      <c r="I68" s="8" t="s">
        <v>493</v>
      </c>
    </row>
    <row r="69" spans="1:9" ht="15" customHeight="1">
      <c r="A69" s="8" t="s">
        <v>494</v>
      </c>
      <c r="B69" s="8" t="s">
        <v>495</v>
      </c>
      <c r="C69" s="8" t="s">
        <v>496</v>
      </c>
      <c r="D69" s="8" t="s">
        <v>38</v>
      </c>
      <c r="E69" s="8" t="s">
        <v>497</v>
      </c>
      <c r="F69" s="8" t="s">
        <v>498</v>
      </c>
      <c r="G69" s="8" t="s">
        <v>499</v>
      </c>
      <c r="H69" s="8" t="s">
        <v>500</v>
      </c>
      <c r="I69" s="8" t="s">
        <v>501</v>
      </c>
    </row>
    <row r="70" spans="1:9" ht="15" customHeight="1">
      <c r="A70" s="8" t="s">
        <v>502</v>
      </c>
      <c r="B70" s="8" t="s">
        <v>503</v>
      </c>
      <c r="C70" s="8" t="s">
        <v>504</v>
      </c>
      <c r="D70" s="8" t="s">
        <v>13</v>
      </c>
      <c r="E70" s="8" t="s">
        <v>61</v>
      </c>
      <c r="F70" s="8" t="s">
        <v>505</v>
      </c>
      <c r="G70" s="8" t="s">
        <v>499</v>
      </c>
      <c r="H70" s="8" t="s">
        <v>506</v>
      </c>
      <c r="I70" s="8" t="s">
        <v>507</v>
      </c>
    </row>
    <row r="71" spans="1:9" ht="15" customHeight="1">
      <c r="A71" s="8" t="s">
        <v>508</v>
      </c>
      <c r="B71" s="8" t="s">
        <v>509</v>
      </c>
      <c r="C71" s="8" t="s">
        <v>510</v>
      </c>
      <c r="D71" s="8" t="s">
        <v>13</v>
      </c>
      <c r="E71" s="8" t="s">
        <v>511</v>
      </c>
      <c r="F71" s="8" t="s">
        <v>512</v>
      </c>
      <c r="G71" s="8" t="s">
        <v>513</v>
      </c>
      <c r="H71" s="8" t="s">
        <v>514</v>
      </c>
      <c r="I71" s="8" t="s">
        <v>515</v>
      </c>
    </row>
    <row r="72" spans="1:9" ht="15" customHeight="1">
      <c r="A72" s="8" t="s">
        <v>516</v>
      </c>
      <c r="B72" s="8" t="s">
        <v>517</v>
      </c>
      <c r="C72" s="8" t="s">
        <v>518</v>
      </c>
      <c r="D72" s="8" t="s">
        <v>13</v>
      </c>
      <c r="E72" s="8" t="s">
        <v>14</v>
      </c>
      <c r="F72" s="8" t="s">
        <v>519</v>
      </c>
      <c r="G72" s="8" t="s">
        <v>520</v>
      </c>
      <c r="H72" s="8" t="s">
        <v>521</v>
      </c>
      <c r="I72" s="8" t="s">
        <v>522</v>
      </c>
    </row>
    <row r="73" spans="1:9" ht="15" customHeight="1">
      <c r="A73" s="8" t="s">
        <v>523</v>
      </c>
      <c r="B73" s="8" t="s">
        <v>524</v>
      </c>
      <c r="C73" s="8" t="s">
        <v>525</v>
      </c>
      <c r="D73" s="8" t="s">
        <v>38</v>
      </c>
      <c r="E73" s="8" t="s">
        <v>497</v>
      </c>
      <c r="F73" s="8" t="s">
        <v>526</v>
      </c>
      <c r="G73" s="8" t="s">
        <v>527</v>
      </c>
      <c r="H73" s="8" t="s">
        <v>528</v>
      </c>
      <c r="I73" s="8" t="s">
        <v>529</v>
      </c>
    </row>
    <row r="74" spans="1:9" ht="15" customHeight="1">
      <c r="A74" s="8" t="s">
        <v>530</v>
      </c>
      <c r="B74" s="8" t="s">
        <v>531</v>
      </c>
      <c r="C74" s="8" t="s">
        <v>532</v>
      </c>
      <c r="D74" s="8" t="s">
        <v>13</v>
      </c>
      <c r="E74" s="8" t="s">
        <v>132</v>
      </c>
      <c r="F74" s="8" t="s">
        <v>533</v>
      </c>
      <c r="G74" s="8" t="s">
        <v>534</v>
      </c>
      <c r="H74" s="8" t="s">
        <v>535</v>
      </c>
      <c r="I74" s="8" t="s">
        <v>536</v>
      </c>
    </row>
    <row r="75" spans="1:9" ht="15" customHeight="1">
      <c r="A75" s="8" t="s">
        <v>537</v>
      </c>
      <c r="B75" s="8" t="s">
        <v>538</v>
      </c>
      <c r="C75" s="8" t="s">
        <v>539</v>
      </c>
      <c r="D75" s="8" t="s">
        <v>38</v>
      </c>
      <c r="E75" s="8" t="s">
        <v>540</v>
      </c>
      <c r="F75" s="8" t="s">
        <v>541</v>
      </c>
      <c r="G75" s="8" t="s">
        <v>542</v>
      </c>
      <c r="H75" s="8" t="s">
        <v>543</v>
      </c>
      <c r="I75" s="8" t="s">
        <v>544</v>
      </c>
    </row>
    <row r="76" spans="1:9" ht="15" customHeight="1">
      <c r="A76" s="8" t="s">
        <v>545</v>
      </c>
      <c r="B76" s="8" t="s">
        <v>546</v>
      </c>
      <c r="C76" s="8" t="s">
        <v>547</v>
      </c>
      <c r="D76" s="8" t="s">
        <v>13</v>
      </c>
      <c r="E76" s="8" t="s">
        <v>61</v>
      </c>
      <c r="F76" s="8" t="s">
        <v>548</v>
      </c>
      <c r="G76" s="8" t="s">
        <v>549</v>
      </c>
      <c r="H76" s="8" t="s">
        <v>550</v>
      </c>
      <c r="I76" s="8" t="s">
        <v>551</v>
      </c>
    </row>
    <row r="77" spans="1:9" ht="15" customHeight="1">
      <c r="A77" s="8" t="s">
        <v>552</v>
      </c>
      <c r="B77" s="8" t="s">
        <v>553</v>
      </c>
      <c r="C77" s="8" t="s">
        <v>554</v>
      </c>
      <c r="D77" s="8" t="s">
        <v>147</v>
      </c>
      <c r="E77" s="8" t="s">
        <v>497</v>
      </c>
      <c r="F77" s="8" t="s">
        <v>555</v>
      </c>
      <c r="G77" s="8" t="s">
        <v>556</v>
      </c>
      <c r="H77" s="8" t="s">
        <v>557</v>
      </c>
      <c r="I77" s="8" t="s">
        <v>558</v>
      </c>
    </row>
    <row r="78" spans="1:9" ht="15" customHeight="1">
      <c r="A78" s="8" t="s">
        <v>559</v>
      </c>
      <c r="B78" s="8" t="s">
        <v>560</v>
      </c>
      <c r="C78" s="8" t="s">
        <v>561</v>
      </c>
      <c r="D78" s="8" t="s">
        <v>246</v>
      </c>
      <c r="E78" s="8" t="s">
        <v>562</v>
      </c>
      <c r="F78" s="8" t="s">
        <v>563</v>
      </c>
      <c r="G78" s="8" t="s">
        <v>564</v>
      </c>
      <c r="H78" s="8" t="s">
        <v>565</v>
      </c>
      <c r="I78" s="8" t="s">
        <v>566</v>
      </c>
    </row>
    <row r="79" spans="1:9" ht="15" customHeight="1">
      <c r="A79" s="8" t="s">
        <v>567</v>
      </c>
      <c r="B79" s="8" t="s">
        <v>568</v>
      </c>
      <c r="C79" s="8" t="s">
        <v>569</v>
      </c>
      <c r="D79" s="8" t="s">
        <v>13</v>
      </c>
      <c r="E79" s="8" t="s">
        <v>14</v>
      </c>
      <c r="F79" s="8" t="s">
        <v>570</v>
      </c>
      <c r="G79" s="8" t="s">
        <v>571</v>
      </c>
      <c r="H79" s="8" t="s">
        <v>572</v>
      </c>
      <c r="I79" s="8" t="s">
        <v>573</v>
      </c>
    </row>
    <row r="80" spans="1:9" ht="15" customHeight="1">
      <c r="A80" s="8" t="s">
        <v>574</v>
      </c>
      <c r="B80" s="8" t="s">
        <v>575</v>
      </c>
      <c r="C80" s="8" t="s">
        <v>576</v>
      </c>
      <c r="D80" s="8" t="s">
        <v>13</v>
      </c>
      <c r="E80" s="8" t="s">
        <v>577</v>
      </c>
      <c r="F80" s="8" t="s">
        <v>578</v>
      </c>
      <c r="G80" s="8" t="s">
        <v>579</v>
      </c>
      <c r="H80" s="8" t="s">
        <v>580</v>
      </c>
      <c r="I80" s="8" t="s">
        <v>581</v>
      </c>
    </row>
    <row r="81" spans="1:9" ht="15" customHeight="1">
      <c r="A81" s="8" t="s">
        <v>582</v>
      </c>
      <c r="B81" s="8" t="s">
        <v>583</v>
      </c>
      <c r="C81" s="8" t="s">
        <v>584</v>
      </c>
      <c r="D81" s="8" t="s">
        <v>147</v>
      </c>
      <c r="E81" s="8" t="s">
        <v>497</v>
      </c>
      <c r="F81" s="8" t="s">
        <v>585</v>
      </c>
      <c r="G81" s="8" t="s">
        <v>586</v>
      </c>
      <c r="H81" s="8" t="s">
        <v>587</v>
      </c>
      <c r="I81" s="8" t="s">
        <v>588</v>
      </c>
    </row>
    <row r="82" spans="1:9" ht="15" customHeight="1">
      <c r="A82" s="8" t="s">
        <v>589</v>
      </c>
      <c r="B82" s="8" t="s">
        <v>590</v>
      </c>
      <c r="C82" s="8" t="s">
        <v>591</v>
      </c>
      <c r="D82" s="8" t="s">
        <v>147</v>
      </c>
      <c r="E82" s="8" t="s">
        <v>497</v>
      </c>
      <c r="F82" s="8" t="s">
        <v>592</v>
      </c>
      <c r="G82" s="8" t="s">
        <v>593</v>
      </c>
      <c r="H82" s="8" t="s">
        <v>594</v>
      </c>
      <c r="I82" s="8" t="s">
        <v>595</v>
      </c>
    </row>
    <row r="83" spans="1:9" ht="15" customHeight="1">
      <c r="A83" s="8" t="s">
        <v>596</v>
      </c>
      <c r="B83" s="8" t="s">
        <v>597</v>
      </c>
      <c r="C83" s="8" t="s">
        <v>598</v>
      </c>
      <c r="D83" s="8" t="s">
        <v>13</v>
      </c>
      <c r="E83" s="8" t="s">
        <v>81</v>
      </c>
      <c r="F83" s="8" t="s">
        <v>599</v>
      </c>
      <c r="G83" s="8" t="s">
        <v>600</v>
      </c>
      <c r="H83" s="8" t="s">
        <v>601</v>
      </c>
      <c r="I83" s="8" t="s">
        <v>602</v>
      </c>
    </row>
    <row r="84" spans="1:9" ht="15" customHeight="1">
      <c r="A84" s="8" t="s">
        <v>603</v>
      </c>
      <c r="B84" s="8" t="s">
        <v>604</v>
      </c>
      <c r="C84" s="8" t="s">
        <v>605</v>
      </c>
      <c r="D84" s="8" t="s">
        <v>147</v>
      </c>
      <c r="E84" s="8" t="s">
        <v>606</v>
      </c>
      <c r="F84" s="8" t="s">
        <v>607</v>
      </c>
      <c r="G84" s="8" t="s">
        <v>608</v>
      </c>
      <c r="H84" s="8" t="s">
        <v>609</v>
      </c>
      <c r="I84" s="8" t="s">
        <v>610</v>
      </c>
    </row>
    <row r="85" spans="1:9" ht="15" customHeight="1">
      <c r="A85" s="8" t="s">
        <v>611</v>
      </c>
      <c r="B85" s="8" t="s">
        <v>612</v>
      </c>
      <c r="C85" s="8" t="s">
        <v>613</v>
      </c>
      <c r="D85" s="8" t="s">
        <v>13</v>
      </c>
      <c r="E85" s="8" t="s">
        <v>614</v>
      </c>
      <c r="F85" s="8" t="s">
        <v>615</v>
      </c>
      <c r="G85" s="8" t="s">
        <v>616</v>
      </c>
      <c r="H85" s="8" t="s">
        <v>617</v>
      </c>
      <c r="I85" s="8" t="s">
        <v>618</v>
      </c>
    </row>
    <row r="86" spans="1:9" ht="15" customHeight="1">
      <c r="A86" s="8" t="s">
        <v>619</v>
      </c>
      <c r="B86" s="8" t="s">
        <v>620</v>
      </c>
      <c r="C86" s="8" t="s">
        <v>621</v>
      </c>
      <c r="D86" s="8" t="s">
        <v>622</v>
      </c>
      <c r="E86" s="8" t="s">
        <v>623</v>
      </c>
      <c r="F86" s="8" t="s">
        <v>624</v>
      </c>
      <c r="G86" s="8" t="s">
        <v>625</v>
      </c>
      <c r="H86" s="8" t="s">
        <v>626</v>
      </c>
      <c r="I86" s="8" t="s">
        <v>627</v>
      </c>
    </row>
    <row r="87" spans="1:9" ht="15" customHeight="1">
      <c r="A87" s="8" t="s">
        <v>628</v>
      </c>
      <c r="B87" s="8" t="s">
        <v>629</v>
      </c>
      <c r="C87" s="8" t="s">
        <v>630</v>
      </c>
      <c r="D87" s="8" t="s">
        <v>147</v>
      </c>
      <c r="E87" s="8" t="s">
        <v>497</v>
      </c>
      <c r="F87" s="8" t="s">
        <v>631</v>
      </c>
      <c r="G87" s="8" t="s">
        <v>632</v>
      </c>
      <c r="H87" s="8" t="s">
        <v>633</v>
      </c>
      <c r="I87" s="8" t="s">
        <v>634</v>
      </c>
    </row>
    <row r="88" spans="1:9" ht="15" customHeight="1">
      <c r="A88" s="8" t="s">
        <v>635</v>
      </c>
      <c r="B88" s="8" t="s">
        <v>636</v>
      </c>
      <c r="C88" s="8" t="s">
        <v>637</v>
      </c>
      <c r="D88" s="8" t="s">
        <v>147</v>
      </c>
      <c r="E88" s="8" t="s">
        <v>333</v>
      </c>
      <c r="F88" s="8" t="s">
        <v>638</v>
      </c>
      <c r="G88" s="8" t="s">
        <v>639</v>
      </c>
      <c r="H88" s="8" t="s">
        <v>640</v>
      </c>
      <c r="I88" s="8" t="s">
        <v>641</v>
      </c>
    </row>
    <row r="89" spans="1:9" ht="15" customHeight="1">
      <c r="A89" s="8" t="s">
        <v>642</v>
      </c>
      <c r="B89" s="8" t="s">
        <v>643</v>
      </c>
      <c r="C89" s="8" t="s">
        <v>644</v>
      </c>
      <c r="D89" s="8" t="s">
        <v>38</v>
      </c>
      <c r="E89" s="8" t="s">
        <v>497</v>
      </c>
      <c r="F89" s="8" t="s">
        <v>645</v>
      </c>
      <c r="G89" s="8" t="s">
        <v>646</v>
      </c>
      <c r="H89" s="8" t="s">
        <v>647</v>
      </c>
      <c r="I89" s="8" t="s">
        <v>648</v>
      </c>
    </row>
    <row r="90" spans="1:9" ht="15" customHeight="1">
      <c r="A90" s="8" t="s">
        <v>649</v>
      </c>
      <c r="B90" s="8" t="s">
        <v>650</v>
      </c>
      <c r="C90" s="8" t="s">
        <v>651</v>
      </c>
      <c r="D90" s="8" t="s">
        <v>38</v>
      </c>
      <c r="E90" s="8" t="s">
        <v>652</v>
      </c>
      <c r="F90" s="8" t="s">
        <v>653</v>
      </c>
      <c r="G90" s="8" t="s">
        <v>654</v>
      </c>
      <c r="H90" s="8" t="s">
        <v>655</v>
      </c>
      <c r="I90" s="8" t="s">
        <v>656</v>
      </c>
    </row>
    <row r="91" spans="1:9" ht="15" customHeight="1">
      <c r="A91" s="8" t="s">
        <v>657</v>
      </c>
      <c r="B91" s="8" t="s">
        <v>658</v>
      </c>
      <c r="C91" s="8" t="s">
        <v>659</v>
      </c>
      <c r="D91" s="8" t="s">
        <v>147</v>
      </c>
      <c r="E91" s="8" t="s">
        <v>238</v>
      </c>
      <c r="F91" s="8" t="s">
        <v>660</v>
      </c>
      <c r="G91" s="8" t="s">
        <v>661</v>
      </c>
      <c r="H91" s="8" t="s">
        <v>662</v>
      </c>
      <c r="I91" s="8" t="s">
        <v>663</v>
      </c>
    </row>
    <row r="92" spans="1:9" ht="15" customHeight="1">
      <c r="A92" s="8" t="s">
        <v>664</v>
      </c>
      <c r="B92" s="8" t="s">
        <v>665</v>
      </c>
      <c r="C92" s="8" t="s">
        <v>666</v>
      </c>
      <c r="D92" s="8" t="s">
        <v>38</v>
      </c>
      <c r="E92" s="8" t="s">
        <v>39</v>
      </c>
      <c r="F92" s="8" t="s">
        <v>667</v>
      </c>
      <c r="G92" s="8" t="s">
        <v>668</v>
      </c>
      <c r="H92" s="8" t="s">
        <v>485</v>
      </c>
      <c r="I92" s="8" t="s">
        <v>669</v>
      </c>
    </row>
    <row r="93" spans="1:9" ht="15" customHeight="1">
      <c r="A93" s="8" t="s">
        <v>670</v>
      </c>
      <c r="B93" s="8" t="s">
        <v>671</v>
      </c>
      <c r="C93" s="8" t="s">
        <v>672</v>
      </c>
      <c r="D93" s="8" t="s">
        <v>13</v>
      </c>
      <c r="E93" s="8" t="s">
        <v>81</v>
      </c>
      <c r="F93" s="8" t="s">
        <v>673</v>
      </c>
      <c r="G93" s="8" t="s">
        <v>674</v>
      </c>
      <c r="H93" s="8" t="s">
        <v>675</v>
      </c>
      <c r="I93" s="8" t="s">
        <v>676</v>
      </c>
    </row>
    <row r="94" spans="1:9" ht="15" customHeight="1">
      <c r="A94" s="8" t="s">
        <v>677</v>
      </c>
      <c r="B94" s="8" t="s">
        <v>678</v>
      </c>
      <c r="C94" s="8" t="s">
        <v>679</v>
      </c>
      <c r="D94" s="8" t="s">
        <v>38</v>
      </c>
      <c r="E94" s="8" t="s">
        <v>497</v>
      </c>
      <c r="F94" s="8" t="s">
        <v>680</v>
      </c>
      <c r="G94" s="8" t="s">
        <v>681</v>
      </c>
      <c r="H94" s="8" t="s">
        <v>682</v>
      </c>
      <c r="I94" s="8" t="s">
        <v>683</v>
      </c>
    </row>
    <row r="95" spans="1:9" ht="15" customHeight="1">
      <c r="A95" s="8" t="s">
        <v>684</v>
      </c>
      <c r="B95" s="8" t="s">
        <v>685</v>
      </c>
      <c r="C95" s="8" t="s">
        <v>686</v>
      </c>
      <c r="D95" s="8" t="s">
        <v>147</v>
      </c>
      <c r="E95" s="8" t="s">
        <v>652</v>
      </c>
      <c r="F95" s="8" t="s">
        <v>687</v>
      </c>
      <c r="G95" s="8" t="s">
        <v>688</v>
      </c>
      <c r="H95" s="8" t="s">
        <v>689</v>
      </c>
      <c r="I95" s="8" t="s">
        <v>690</v>
      </c>
    </row>
    <row r="96" spans="1:9" ht="15" customHeight="1">
      <c r="A96" s="8" t="s">
        <v>691</v>
      </c>
      <c r="B96" s="8" t="s">
        <v>692</v>
      </c>
      <c r="C96" s="8" t="s">
        <v>693</v>
      </c>
      <c r="D96" s="8" t="s">
        <v>246</v>
      </c>
      <c r="E96" s="8" t="s">
        <v>694</v>
      </c>
      <c r="F96" s="8" t="s">
        <v>695</v>
      </c>
      <c r="G96" s="8" t="s">
        <v>696</v>
      </c>
      <c r="H96" s="8" t="s">
        <v>485</v>
      </c>
      <c r="I96" s="8" t="s">
        <v>697</v>
      </c>
    </row>
    <row r="97" spans="1:9" ht="15" customHeight="1">
      <c r="A97" s="8" t="s">
        <v>698</v>
      </c>
      <c r="B97" s="8" t="s">
        <v>699</v>
      </c>
      <c r="C97" s="8" t="s">
        <v>700</v>
      </c>
      <c r="D97" s="8" t="s">
        <v>13</v>
      </c>
      <c r="E97" s="8" t="s">
        <v>374</v>
      </c>
      <c r="F97" s="8" t="s">
        <v>701</v>
      </c>
      <c r="G97" s="8" t="s">
        <v>702</v>
      </c>
      <c r="H97" s="8" t="s">
        <v>703</v>
      </c>
      <c r="I97" s="8" t="s">
        <v>704</v>
      </c>
    </row>
    <row r="98" spans="1:9" ht="15" customHeight="1">
      <c r="A98" s="8" t="s">
        <v>705</v>
      </c>
      <c r="B98" s="8" t="s">
        <v>706</v>
      </c>
      <c r="C98" s="8" t="s">
        <v>707</v>
      </c>
      <c r="D98" s="8" t="s">
        <v>13</v>
      </c>
      <c r="E98" s="8" t="s">
        <v>132</v>
      </c>
      <c r="F98" s="8" t="s">
        <v>708</v>
      </c>
      <c r="G98" s="8" t="s">
        <v>709</v>
      </c>
      <c r="H98" s="8" t="s">
        <v>710</v>
      </c>
      <c r="I98" s="8" t="s">
        <v>711</v>
      </c>
    </row>
    <row r="99" spans="1:9" ht="15" customHeight="1">
      <c r="A99" s="8" t="s">
        <v>712</v>
      </c>
      <c r="B99" s="8" t="s">
        <v>713</v>
      </c>
      <c r="C99" s="8" t="s">
        <v>714</v>
      </c>
      <c r="D99" s="8" t="s">
        <v>13</v>
      </c>
      <c r="E99" s="8" t="s">
        <v>14</v>
      </c>
      <c r="F99" s="8" t="s">
        <v>715</v>
      </c>
      <c r="G99" s="8" t="s">
        <v>716</v>
      </c>
      <c r="H99" s="8" t="s">
        <v>717</v>
      </c>
      <c r="I99" s="8" t="s">
        <v>718</v>
      </c>
    </row>
    <row r="100" spans="1:9" ht="15" customHeight="1">
      <c r="A100" s="8" t="s">
        <v>719</v>
      </c>
      <c r="B100" s="8" t="s">
        <v>720</v>
      </c>
      <c r="C100" s="8" t="s">
        <v>721</v>
      </c>
      <c r="D100" s="8" t="s">
        <v>13</v>
      </c>
      <c r="E100" s="8" t="s">
        <v>30</v>
      </c>
      <c r="F100" s="8" t="s">
        <v>722</v>
      </c>
      <c r="G100" s="8" t="s">
        <v>723</v>
      </c>
      <c r="H100" s="8" t="s">
        <v>724</v>
      </c>
      <c r="I100" s="8" t="s">
        <v>725</v>
      </c>
    </row>
    <row r="101" spans="1:9" ht="15" customHeight="1">
      <c r="A101" s="8" t="s">
        <v>726</v>
      </c>
      <c r="B101" s="8" t="s">
        <v>727</v>
      </c>
      <c r="C101" s="8" t="s">
        <v>728</v>
      </c>
      <c r="D101" s="8" t="s">
        <v>13</v>
      </c>
      <c r="E101" s="8" t="s">
        <v>729</v>
      </c>
      <c r="F101" s="8" t="s">
        <v>730</v>
      </c>
      <c r="G101" s="8" t="s">
        <v>731</v>
      </c>
      <c r="H101" s="8" t="s">
        <v>732</v>
      </c>
      <c r="I101" s="8" t="s">
        <v>733</v>
      </c>
    </row>
    <row r="102" spans="1:9" ht="15" customHeight="1">
      <c r="A102" s="8" t="s">
        <v>734</v>
      </c>
      <c r="B102" s="8" t="s">
        <v>735</v>
      </c>
      <c r="C102" s="8" t="s">
        <v>736</v>
      </c>
      <c r="D102" s="8" t="s">
        <v>13</v>
      </c>
      <c r="E102" s="8" t="s">
        <v>737</v>
      </c>
      <c r="F102" s="8" t="s">
        <v>738</v>
      </c>
      <c r="G102" s="8" t="s">
        <v>739</v>
      </c>
      <c r="H102" s="8" t="s">
        <v>740</v>
      </c>
      <c r="I102" s="8" t="s">
        <v>741</v>
      </c>
    </row>
    <row r="103" spans="1:9" ht="15" customHeight="1">
      <c r="A103" s="8" t="s">
        <v>742</v>
      </c>
      <c r="B103" s="8" t="s">
        <v>743</v>
      </c>
      <c r="C103" s="8" t="s">
        <v>744</v>
      </c>
      <c r="D103" s="8" t="s">
        <v>38</v>
      </c>
      <c r="E103" s="8" t="s">
        <v>497</v>
      </c>
      <c r="F103" s="8" t="s">
        <v>745</v>
      </c>
      <c r="G103" s="8" t="s">
        <v>746</v>
      </c>
      <c r="H103" s="8" t="s">
        <v>747</v>
      </c>
      <c r="I103" s="8" t="s">
        <v>748</v>
      </c>
    </row>
    <row r="104" spans="1:9" ht="15" customHeight="1">
      <c r="A104" s="8" t="s">
        <v>749</v>
      </c>
      <c r="B104" s="8" t="s">
        <v>750</v>
      </c>
      <c r="C104" s="8" t="s">
        <v>751</v>
      </c>
      <c r="D104" s="8" t="s">
        <v>246</v>
      </c>
      <c r="E104" s="8" t="s">
        <v>752</v>
      </c>
      <c r="F104" s="8" t="s">
        <v>753</v>
      </c>
      <c r="G104" s="8" t="s">
        <v>754</v>
      </c>
      <c r="H104" s="8" t="s">
        <v>755</v>
      </c>
      <c r="I104" s="8" t="s">
        <v>756</v>
      </c>
    </row>
    <row r="105" spans="1:9" ht="15" customHeight="1">
      <c r="A105" s="8" t="s">
        <v>757</v>
      </c>
      <c r="B105" s="8" t="s">
        <v>758</v>
      </c>
      <c r="C105" s="8" t="s">
        <v>759</v>
      </c>
      <c r="D105" s="8" t="s">
        <v>147</v>
      </c>
      <c r="E105" s="8" t="s">
        <v>760</v>
      </c>
      <c r="F105" s="8" t="s">
        <v>761</v>
      </c>
      <c r="G105" s="8" t="s">
        <v>762</v>
      </c>
      <c r="H105" s="8" t="s">
        <v>763</v>
      </c>
      <c r="I105" s="8" t="s">
        <v>764</v>
      </c>
    </row>
    <row r="106" spans="1:9" ht="15" customHeight="1">
      <c r="A106" s="8" t="s">
        <v>765</v>
      </c>
      <c r="B106" s="8" t="s">
        <v>766</v>
      </c>
      <c r="C106" s="8" t="s">
        <v>767</v>
      </c>
      <c r="D106" s="8" t="s">
        <v>38</v>
      </c>
      <c r="E106" s="8" t="s">
        <v>497</v>
      </c>
      <c r="F106" s="8" t="s">
        <v>768</v>
      </c>
      <c r="G106" s="8" t="s">
        <v>769</v>
      </c>
      <c r="H106" s="8" t="s">
        <v>770</v>
      </c>
      <c r="I106" s="8" t="s">
        <v>771</v>
      </c>
    </row>
    <row r="107" spans="1:9" ht="15" customHeight="1">
      <c r="A107" s="8" t="s">
        <v>772</v>
      </c>
      <c r="B107" s="8" t="s">
        <v>773</v>
      </c>
      <c r="C107" s="8" t="s">
        <v>774</v>
      </c>
      <c r="D107" s="8" t="s">
        <v>13</v>
      </c>
      <c r="E107" s="8" t="s">
        <v>30</v>
      </c>
      <c r="F107" s="8" t="s">
        <v>775</v>
      </c>
      <c r="G107" s="8" t="s">
        <v>776</v>
      </c>
      <c r="H107" s="8" t="s">
        <v>777</v>
      </c>
      <c r="I107" s="8" t="s">
        <v>778</v>
      </c>
    </row>
    <row r="108" spans="1:9" ht="15" customHeight="1">
      <c r="A108" s="8" t="s">
        <v>779</v>
      </c>
      <c r="B108" s="8" t="s">
        <v>780</v>
      </c>
      <c r="C108" s="8" t="s">
        <v>781</v>
      </c>
      <c r="D108" s="8" t="s">
        <v>13</v>
      </c>
      <c r="E108" s="8" t="s">
        <v>30</v>
      </c>
      <c r="F108" s="8" t="s">
        <v>782</v>
      </c>
      <c r="G108" s="8" t="s">
        <v>783</v>
      </c>
      <c r="H108" s="8" t="s">
        <v>784</v>
      </c>
      <c r="I108" s="8" t="s">
        <v>785</v>
      </c>
    </row>
    <row r="109" spans="1:9" ht="15" customHeight="1">
      <c r="A109" s="8" t="s">
        <v>786</v>
      </c>
      <c r="B109" s="8" t="s">
        <v>787</v>
      </c>
      <c r="C109" s="8" t="s">
        <v>788</v>
      </c>
      <c r="D109" s="8" t="s">
        <v>38</v>
      </c>
      <c r="E109" s="8" t="s">
        <v>39</v>
      </c>
      <c r="F109" s="8" t="s">
        <v>789</v>
      </c>
      <c r="G109" s="8" t="s">
        <v>790</v>
      </c>
      <c r="H109" s="8" t="s">
        <v>791</v>
      </c>
      <c r="I109" s="8" t="s">
        <v>792</v>
      </c>
    </row>
    <row r="110" spans="1:9" ht="15" customHeight="1">
      <c r="A110" s="8" t="s">
        <v>793</v>
      </c>
      <c r="B110" s="8" t="s">
        <v>794</v>
      </c>
      <c r="C110" s="8" t="s">
        <v>795</v>
      </c>
      <c r="D110" s="8" t="s">
        <v>38</v>
      </c>
      <c r="E110" s="8" t="s">
        <v>652</v>
      </c>
      <c r="F110" s="8" t="s">
        <v>796</v>
      </c>
      <c r="G110" s="8" t="s">
        <v>797</v>
      </c>
      <c r="H110" s="8" t="s">
        <v>485</v>
      </c>
      <c r="I110" s="8" t="s">
        <v>798</v>
      </c>
    </row>
    <row r="111" spans="1:9" ht="15" customHeight="1">
      <c r="A111" s="8" t="s">
        <v>799</v>
      </c>
      <c r="B111" s="8" t="s">
        <v>800</v>
      </c>
      <c r="C111" s="8" t="s">
        <v>801</v>
      </c>
      <c r="D111" s="8" t="s">
        <v>246</v>
      </c>
      <c r="E111" s="8" t="s">
        <v>30</v>
      </c>
      <c r="F111" s="8" t="s">
        <v>802</v>
      </c>
      <c r="G111" s="8" t="s">
        <v>803</v>
      </c>
      <c r="H111" s="8" t="s">
        <v>804</v>
      </c>
      <c r="I111" s="8" t="s">
        <v>805</v>
      </c>
    </row>
    <row r="112" spans="1:9" ht="15" customHeight="1">
      <c r="A112" s="8" t="s">
        <v>806</v>
      </c>
      <c r="B112" s="8" t="s">
        <v>807</v>
      </c>
      <c r="C112" s="8" t="s">
        <v>808</v>
      </c>
      <c r="D112" s="8" t="s">
        <v>38</v>
      </c>
      <c r="E112" s="8" t="s">
        <v>193</v>
      </c>
      <c r="F112" s="8" t="s">
        <v>809</v>
      </c>
      <c r="G112" s="8" t="s">
        <v>810</v>
      </c>
      <c r="H112" s="8" t="s">
        <v>811</v>
      </c>
      <c r="I112" s="8" t="s">
        <v>812</v>
      </c>
    </row>
    <row r="113" spans="1:9" ht="15" customHeight="1">
      <c r="A113" s="8" t="s">
        <v>813</v>
      </c>
      <c r="B113" s="8" t="s">
        <v>814</v>
      </c>
      <c r="C113" s="8" t="s">
        <v>815</v>
      </c>
      <c r="D113" s="8" t="s">
        <v>38</v>
      </c>
      <c r="E113" s="8" t="s">
        <v>497</v>
      </c>
      <c r="F113" s="8" t="s">
        <v>816</v>
      </c>
      <c r="G113" s="8" t="s">
        <v>817</v>
      </c>
      <c r="H113" s="8" t="s">
        <v>818</v>
      </c>
      <c r="I113" s="8" t="s">
        <v>819</v>
      </c>
    </row>
    <row r="114" spans="1:9" ht="15" customHeight="1">
      <c r="A114" s="8" t="s">
        <v>820</v>
      </c>
      <c r="B114" s="8" t="s">
        <v>323</v>
      </c>
      <c r="C114" s="8" t="s">
        <v>821</v>
      </c>
      <c r="D114" s="8" t="s">
        <v>246</v>
      </c>
      <c r="E114" s="8" t="s">
        <v>822</v>
      </c>
      <c r="F114" s="8" t="s">
        <v>823</v>
      </c>
      <c r="G114" s="8" t="s">
        <v>824</v>
      </c>
      <c r="H114" s="8" t="s">
        <v>825</v>
      </c>
      <c r="I114" s="8" t="s">
        <v>826</v>
      </c>
    </row>
    <row r="115" spans="1:9" ht="15" customHeight="1">
      <c r="A115" s="8" t="s">
        <v>827</v>
      </c>
      <c r="B115" s="8" t="s">
        <v>828</v>
      </c>
      <c r="C115" s="8" t="s">
        <v>829</v>
      </c>
      <c r="D115" s="8" t="s">
        <v>38</v>
      </c>
      <c r="E115" s="8" t="s">
        <v>497</v>
      </c>
      <c r="F115" s="8" t="s">
        <v>830</v>
      </c>
      <c r="G115" s="8" t="s">
        <v>831</v>
      </c>
      <c r="H115" s="8" t="s">
        <v>832</v>
      </c>
      <c r="I115" s="8" t="s">
        <v>833</v>
      </c>
    </row>
    <row r="116" spans="1:9" ht="15" customHeight="1">
      <c r="A116" s="8" t="s">
        <v>834</v>
      </c>
      <c r="B116" s="8" t="s">
        <v>835</v>
      </c>
      <c r="C116" s="8" t="s">
        <v>836</v>
      </c>
      <c r="D116" s="8" t="s">
        <v>38</v>
      </c>
      <c r="E116" s="8" t="s">
        <v>837</v>
      </c>
      <c r="F116" s="8" t="s">
        <v>838</v>
      </c>
      <c r="G116" s="8" t="s">
        <v>839</v>
      </c>
      <c r="H116" s="8" t="s">
        <v>840</v>
      </c>
      <c r="I116" s="8" t="s">
        <v>841</v>
      </c>
    </row>
    <row r="117" spans="1:9" ht="15" customHeight="1">
      <c r="A117" s="8" t="s">
        <v>842</v>
      </c>
      <c r="B117" s="8" t="s">
        <v>843</v>
      </c>
      <c r="C117" s="8" t="s">
        <v>844</v>
      </c>
      <c r="D117" s="8" t="s">
        <v>38</v>
      </c>
      <c r="E117" s="8" t="s">
        <v>497</v>
      </c>
      <c r="F117" s="8" t="s">
        <v>845</v>
      </c>
      <c r="G117" s="8" t="s">
        <v>846</v>
      </c>
      <c r="H117" s="8" t="s">
        <v>847</v>
      </c>
      <c r="I117" s="8" t="s">
        <v>848</v>
      </c>
    </row>
    <row r="118" spans="1:9" ht="15" customHeight="1">
      <c r="A118" s="8" t="s">
        <v>849</v>
      </c>
      <c r="B118" s="8" t="s">
        <v>850</v>
      </c>
      <c r="C118" s="8" t="s">
        <v>851</v>
      </c>
      <c r="D118" s="8" t="s">
        <v>38</v>
      </c>
      <c r="E118" s="8" t="s">
        <v>497</v>
      </c>
      <c r="F118" s="8" t="s">
        <v>852</v>
      </c>
      <c r="G118" s="8" t="s">
        <v>846</v>
      </c>
      <c r="H118" s="8" t="s">
        <v>847</v>
      </c>
      <c r="I118" s="8" t="s">
        <v>853</v>
      </c>
    </row>
    <row r="119" spans="1:9" ht="15" customHeight="1">
      <c r="A119" s="8" t="s">
        <v>854</v>
      </c>
      <c r="B119" s="8" t="s">
        <v>855</v>
      </c>
      <c r="C119" s="8" t="s">
        <v>856</v>
      </c>
      <c r="D119" s="8" t="s">
        <v>38</v>
      </c>
      <c r="E119" s="8" t="s">
        <v>39</v>
      </c>
      <c r="F119" s="8" t="s">
        <v>857</v>
      </c>
      <c r="G119" s="8" t="s">
        <v>858</v>
      </c>
      <c r="H119" s="8" t="s">
        <v>859</v>
      </c>
      <c r="I119" s="8" t="s">
        <v>860</v>
      </c>
    </row>
    <row r="120" spans="1:9" ht="15" customHeight="1">
      <c r="A120" s="8" t="s">
        <v>861</v>
      </c>
      <c r="B120" s="8" t="s">
        <v>862</v>
      </c>
      <c r="C120" s="8" t="s">
        <v>863</v>
      </c>
      <c r="D120" s="8" t="s">
        <v>38</v>
      </c>
      <c r="E120" s="8" t="s">
        <v>837</v>
      </c>
      <c r="F120" s="8" t="s">
        <v>864</v>
      </c>
      <c r="G120" s="8" t="s">
        <v>865</v>
      </c>
      <c r="H120" s="8" t="s">
        <v>866</v>
      </c>
      <c r="I120" s="8" t="s">
        <v>867</v>
      </c>
    </row>
    <row r="121" spans="1:9" ht="15" customHeight="1">
      <c r="A121" s="8" t="s">
        <v>868</v>
      </c>
      <c r="B121" s="8" t="s">
        <v>869</v>
      </c>
      <c r="C121" s="8" t="s">
        <v>870</v>
      </c>
      <c r="D121" s="8" t="s">
        <v>13</v>
      </c>
      <c r="E121" s="8" t="s">
        <v>14</v>
      </c>
      <c r="F121" s="8" t="s">
        <v>871</v>
      </c>
      <c r="G121" s="8" t="s">
        <v>872</v>
      </c>
      <c r="H121" s="8" t="s">
        <v>873</v>
      </c>
      <c r="I121" s="8" t="s">
        <v>874</v>
      </c>
    </row>
    <row r="122" spans="1:9" ht="15" customHeight="1">
      <c r="A122" s="8" t="s">
        <v>875</v>
      </c>
      <c r="B122" s="8" t="s">
        <v>876</v>
      </c>
      <c r="C122" s="8" t="s">
        <v>877</v>
      </c>
      <c r="D122" s="8" t="s">
        <v>13</v>
      </c>
      <c r="E122" s="8" t="s">
        <v>132</v>
      </c>
      <c r="F122" s="8" t="s">
        <v>878</v>
      </c>
      <c r="G122" s="8" t="s">
        <v>879</v>
      </c>
      <c r="H122" s="8" t="s">
        <v>880</v>
      </c>
      <c r="I122" s="8" t="s">
        <v>881</v>
      </c>
    </row>
    <row r="123" spans="1:9" ht="15" customHeight="1">
      <c r="A123" s="8" t="s">
        <v>882</v>
      </c>
      <c r="B123" s="8" t="s">
        <v>883</v>
      </c>
      <c r="C123" s="8" t="s">
        <v>884</v>
      </c>
      <c r="D123" s="8" t="s">
        <v>38</v>
      </c>
      <c r="E123" s="8" t="s">
        <v>837</v>
      </c>
      <c r="F123" s="8" t="s">
        <v>885</v>
      </c>
      <c r="G123" s="8" t="s">
        <v>886</v>
      </c>
      <c r="H123" s="8" t="s">
        <v>887</v>
      </c>
      <c r="I123" s="8" t="s">
        <v>888</v>
      </c>
    </row>
    <row r="124" spans="1:9" ht="15" customHeight="1">
      <c r="A124" s="8" t="s">
        <v>889</v>
      </c>
      <c r="B124" s="8" t="s">
        <v>890</v>
      </c>
      <c r="C124" s="8" t="s">
        <v>891</v>
      </c>
      <c r="D124" s="8" t="s">
        <v>13</v>
      </c>
      <c r="E124" s="8" t="s">
        <v>61</v>
      </c>
      <c r="F124" s="8" t="s">
        <v>892</v>
      </c>
      <c r="G124" s="8" t="s">
        <v>893</v>
      </c>
      <c r="H124" s="8" t="s">
        <v>894</v>
      </c>
      <c r="I124" s="8" t="s">
        <v>895</v>
      </c>
    </row>
    <row r="125" spans="1:9" ht="15" customHeight="1">
      <c r="A125" s="8" t="s">
        <v>896</v>
      </c>
      <c r="B125" s="8" t="s">
        <v>897</v>
      </c>
      <c r="C125" s="8" t="s">
        <v>898</v>
      </c>
      <c r="D125" s="8" t="s">
        <v>38</v>
      </c>
      <c r="E125" s="8" t="s">
        <v>497</v>
      </c>
      <c r="F125" s="8" t="s">
        <v>899</v>
      </c>
      <c r="G125" s="8" t="s">
        <v>900</v>
      </c>
      <c r="H125" s="8" t="s">
        <v>901</v>
      </c>
      <c r="I125" s="8" t="s">
        <v>902</v>
      </c>
    </row>
    <row r="126" spans="1:9" ht="15" customHeight="1">
      <c r="A126" s="8" t="s">
        <v>903</v>
      </c>
      <c r="B126" s="8" t="s">
        <v>904</v>
      </c>
      <c r="C126" s="8" t="s">
        <v>905</v>
      </c>
      <c r="D126" s="8" t="s">
        <v>246</v>
      </c>
      <c r="E126" s="8" t="s">
        <v>61</v>
      </c>
      <c r="F126" s="8" t="s">
        <v>906</v>
      </c>
      <c r="G126" s="8" t="s">
        <v>907</v>
      </c>
      <c r="H126" s="8" t="s">
        <v>908</v>
      </c>
      <c r="I126" s="8" t="s">
        <v>909</v>
      </c>
    </row>
    <row r="127" spans="1:9" ht="15" customHeight="1">
      <c r="A127" s="8" t="s">
        <v>910</v>
      </c>
      <c r="B127" s="8" t="s">
        <v>911</v>
      </c>
      <c r="C127" s="8" t="s">
        <v>912</v>
      </c>
      <c r="D127" s="8" t="s">
        <v>38</v>
      </c>
      <c r="E127" s="8" t="s">
        <v>185</v>
      </c>
      <c r="F127" s="8" t="s">
        <v>913</v>
      </c>
      <c r="G127" s="8" t="s">
        <v>914</v>
      </c>
      <c r="H127" s="8" t="s">
        <v>915</v>
      </c>
      <c r="I127" s="8" t="s">
        <v>916</v>
      </c>
    </row>
    <row r="128" spans="1:9" ht="15" customHeight="1">
      <c r="A128" s="8" t="s">
        <v>917</v>
      </c>
      <c r="B128" s="8" t="s">
        <v>918</v>
      </c>
      <c r="C128" s="8" t="s">
        <v>919</v>
      </c>
      <c r="D128" s="8" t="s">
        <v>13</v>
      </c>
      <c r="E128" s="8" t="s">
        <v>14</v>
      </c>
      <c r="F128" s="8" t="s">
        <v>920</v>
      </c>
      <c r="G128" s="8" t="s">
        <v>921</v>
      </c>
      <c r="H128" s="8" t="s">
        <v>922</v>
      </c>
      <c r="I128" s="8" t="s">
        <v>923</v>
      </c>
    </row>
    <row r="129" spans="1:9" ht="15" customHeight="1">
      <c r="A129" s="8" t="s">
        <v>924</v>
      </c>
      <c r="B129" s="8" t="s">
        <v>925</v>
      </c>
      <c r="C129" s="8" t="s">
        <v>926</v>
      </c>
      <c r="D129" s="8" t="s">
        <v>38</v>
      </c>
      <c r="E129" s="8" t="s">
        <v>497</v>
      </c>
      <c r="F129" s="8" t="s">
        <v>927</v>
      </c>
      <c r="G129" s="8" t="s">
        <v>928</v>
      </c>
      <c r="H129" s="8" t="s">
        <v>929</v>
      </c>
      <c r="I129" s="8" t="s">
        <v>930</v>
      </c>
    </row>
    <row r="130" spans="1:9" ht="15" customHeight="1">
      <c r="A130" s="8" t="s">
        <v>931</v>
      </c>
      <c r="B130" s="8" t="s">
        <v>932</v>
      </c>
      <c r="C130" s="8" t="s">
        <v>933</v>
      </c>
      <c r="D130" s="8" t="s">
        <v>246</v>
      </c>
      <c r="E130" s="8" t="s">
        <v>61</v>
      </c>
      <c r="F130" s="8" t="s">
        <v>934</v>
      </c>
      <c r="G130" s="8" t="s">
        <v>935</v>
      </c>
      <c r="H130" s="8" t="s">
        <v>936</v>
      </c>
      <c r="I130" s="8" t="s">
        <v>937</v>
      </c>
    </row>
    <row r="131" spans="1:9" ht="15" customHeight="1">
      <c r="A131" s="8" t="s">
        <v>938</v>
      </c>
      <c r="B131" s="8" t="s">
        <v>939</v>
      </c>
      <c r="C131" s="8" t="s">
        <v>940</v>
      </c>
      <c r="D131" s="8" t="s">
        <v>246</v>
      </c>
      <c r="E131" s="8" t="s">
        <v>132</v>
      </c>
      <c r="F131" s="8" t="s">
        <v>941</v>
      </c>
      <c r="G131" s="8" t="s">
        <v>942</v>
      </c>
      <c r="H131" s="8" t="s">
        <v>943</v>
      </c>
      <c r="I131" s="8" t="s">
        <v>944</v>
      </c>
    </row>
    <row r="132" spans="1:9" ht="15" customHeight="1">
      <c r="A132" s="8" t="s">
        <v>945</v>
      </c>
      <c r="B132" s="8" t="s">
        <v>946</v>
      </c>
      <c r="C132" s="8" t="s">
        <v>947</v>
      </c>
      <c r="D132" s="8" t="s">
        <v>13</v>
      </c>
      <c r="E132" s="8" t="s">
        <v>948</v>
      </c>
      <c r="F132" s="8" t="s">
        <v>949</v>
      </c>
      <c r="G132" s="8" t="s">
        <v>950</v>
      </c>
      <c r="H132" s="8" t="s">
        <v>951</v>
      </c>
      <c r="I132" s="8" t="s">
        <v>952</v>
      </c>
    </row>
    <row r="133" spans="1:9" ht="15" customHeight="1">
      <c r="A133" s="8" t="s">
        <v>953</v>
      </c>
      <c r="B133" s="8" t="s">
        <v>954</v>
      </c>
      <c r="C133" s="8" t="s">
        <v>955</v>
      </c>
      <c r="D133" s="8" t="s">
        <v>38</v>
      </c>
      <c r="E133" s="8" t="s">
        <v>956</v>
      </c>
      <c r="F133" s="8" t="s">
        <v>957</v>
      </c>
      <c r="G133" s="8" t="s">
        <v>958</v>
      </c>
      <c r="H133" s="8" t="s">
        <v>959</v>
      </c>
      <c r="I133" s="8" t="s">
        <v>960</v>
      </c>
    </row>
    <row r="134" spans="1:9" ht="15" customHeight="1">
      <c r="A134" s="8" t="s">
        <v>961</v>
      </c>
      <c r="B134" s="8" t="s">
        <v>962</v>
      </c>
      <c r="C134" s="8" t="s">
        <v>963</v>
      </c>
      <c r="D134" s="8" t="s">
        <v>38</v>
      </c>
      <c r="E134" s="8" t="s">
        <v>238</v>
      </c>
      <c r="F134" s="8" t="s">
        <v>964</v>
      </c>
      <c r="G134" s="8" t="s">
        <v>965</v>
      </c>
      <c r="H134" s="8" t="s">
        <v>966</v>
      </c>
      <c r="I134" s="8" t="s">
        <v>967</v>
      </c>
    </row>
    <row r="135" spans="1:9" ht="15" customHeight="1">
      <c r="A135" s="8" t="s">
        <v>968</v>
      </c>
      <c r="B135" s="8" t="s">
        <v>969</v>
      </c>
      <c r="C135" s="8" t="s">
        <v>970</v>
      </c>
      <c r="D135" s="8" t="s">
        <v>38</v>
      </c>
      <c r="E135" s="8" t="s">
        <v>497</v>
      </c>
      <c r="F135" s="8" t="s">
        <v>971</v>
      </c>
      <c r="G135" s="8" t="s">
        <v>972</v>
      </c>
      <c r="H135" s="8" t="s">
        <v>840</v>
      </c>
      <c r="I135" s="8" t="s">
        <v>973</v>
      </c>
    </row>
    <row r="136" spans="1:9" ht="15" customHeight="1">
      <c r="A136" s="8" t="s">
        <v>974</v>
      </c>
      <c r="B136" s="8" t="s">
        <v>975</v>
      </c>
      <c r="C136" s="8" t="s">
        <v>976</v>
      </c>
      <c r="D136" s="8" t="s">
        <v>38</v>
      </c>
      <c r="E136" s="8" t="s">
        <v>837</v>
      </c>
      <c r="F136" s="8" t="s">
        <v>977</v>
      </c>
      <c r="G136" s="8" t="s">
        <v>972</v>
      </c>
      <c r="H136" s="8" t="s">
        <v>840</v>
      </c>
      <c r="I136" s="8" t="s">
        <v>978</v>
      </c>
    </row>
    <row r="137" spans="1:9" ht="15" customHeight="1">
      <c r="A137" s="8" t="s">
        <v>979</v>
      </c>
      <c r="B137" s="8" t="s">
        <v>980</v>
      </c>
      <c r="C137" s="8" t="s">
        <v>981</v>
      </c>
      <c r="D137" s="8" t="s">
        <v>246</v>
      </c>
      <c r="E137" s="8" t="s">
        <v>982</v>
      </c>
      <c r="F137" s="8" t="s">
        <v>983</v>
      </c>
      <c r="G137" s="8" t="s">
        <v>984</v>
      </c>
      <c r="H137" s="8" t="s">
        <v>241</v>
      </c>
      <c r="I137" s="8" t="s">
        <v>985</v>
      </c>
    </row>
    <row r="138" spans="1:9" ht="15" customHeight="1">
      <c r="A138" s="8" t="s">
        <v>986</v>
      </c>
      <c r="B138" s="8" t="s">
        <v>987</v>
      </c>
      <c r="C138" s="8" t="s">
        <v>988</v>
      </c>
      <c r="D138" s="8" t="s">
        <v>38</v>
      </c>
      <c r="E138" s="8" t="s">
        <v>497</v>
      </c>
      <c r="F138" s="8" t="s">
        <v>989</v>
      </c>
      <c r="G138" s="8" t="s">
        <v>984</v>
      </c>
      <c r="H138" s="8" t="s">
        <v>241</v>
      </c>
      <c r="I138" s="8" t="s">
        <v>990</v>
      </c>
    </row>
    <row r="139" spans="1:9" ht="15" customHeight="1">
      <c r="A139" s="8" t="s">
        <v>991</v>
      </c>
      <c r="B139" s="8" t="s">
        <v>992</v>
      </c>
      <c r="C139" s="8" t="s">
        <v>993</v>
      </c>
      <c r="D139" s="8" t="s">
        <v>38</v>
      </c>
      <c r="E139" s="8" t="s">
        <v>497</v>
      </c>
      <c r="F139" s="8" t="s">
        <v>994</v>
      </c>
      <c r="G139" s="8" t="s">
        <v>984</v>
      </c>
      <c r="H139" s="8" t="s">
        <v>241</v>
      </c>
      <c r="I139" s="8" t="s">
        <v>995</v>
      </c>
    </row>
    <row r="140" spans="1:9" ht="15" customHeight="1">
      <c r="A140" s="8" t="s">
        <v>996</v>
      </c>
      <c r="B140" s="8" t="s">
        <v>997</v>
      </c>
      <c r="C140" s="8" t="s">
        <v>998</v>
      </c>
      <c r="D140" s="8" t="s">
        <v>38</v>
      </c>
      <c r="E140" s="8" t="s">
        <v>837</v>
      </c>
      <c r="F140" s="8" t="s">
        <v>999</v>
      </c>
      <c r="G140" s="8" t="s">
        <v>1000</v>
      </c>
      <c r="H140" s="8" t="s">
        <v>1001</v>
      </c>
      <c r="I140" s="8" t="s">
        <v>1002</v>
      </c>
    </row>
    <row r="141" spans="1:9" ht="15" customHeight="1">
      <c r="A141" s="8" t="s">
        <v>1003</v>
      </c>
      <c r="B141" s="8" t="s">
        <v>1004</v>
      </c>
      <c r="C141" s="8" t="s">
        <v>1005</v>
      </c>
      <c r="D141" s="8" t="s">
        <v>38</v>
      </c>
      <c r="E141" s="8" t="s">
        <v>1006</v>
      </c>
      <c r="F141" s="8" t="s">
        <v>1007</v>
      </c>
      <c r="G141" s="8" t="s">
        <v>1000</v>
      </c>
      <c r="H141" s="8" t="s">
        <v>1001</v>
      </c>
      <c r="I141" s="8" t="s">
        <v>1008</v>
      </c>
    </row>
    <row r="142" spans="1:9" ht="15" customHeight="1">
      <c r="A142" s="8" t="s">
        <v>1009</v>
      </c>
      <c r="B142" s="8" t="s">
        <v>1010</v>
      </c>
      <c r="C142" s="8" t="s">
        <v>1011</v>
      </c>
      <c r="D142" s="8" t="s">
        <v>38</v>
      </c>
      <c r="E142" s="8" t="s">
        <v>837</v>
      </c>
      <c r="F142" s="8" t="s">
        <v>1012</v>
      </c>
      <c r="G142" s="8" t="s">
        <v>1013</v>
      </c>
      <c r="H142" s="8" t="s">
        <v>1014</v>
      </c>
      <c r="I142" s="8" t="s">
        <v>1015</v>
      </c>
    </row>
    <row r="143" spans="1:9" ht="15" customHeight="1">
      <c r="A143" s="8" t="s">
        <v>1016</v>
      </c>
      <c r="B143" s="8" t="s">
        <v>1017</v>
      </c>
      <c r="C143" s="8" t="s">
        <v>1018</v>
      </c>
      <c r="D143" s="8" t="s">
        <v>38</v>
      </c>
      <c r="E143" s="8" t="s">
        <v>497</v>
      </c>
      <c r="F143" s="8" t="s">
        <v>1019</v>
      </c>
      <c r="G143" s="8" t="s">
        <v>1020</v>
      </c>
      <c r="H143" s="8" t="s">
        <v>1021</v>
      </c>
      <c r="I143" s="8" t="s">
        <v>1022</v>
      </c>
    </row>
    <row r="144" spans="1:9" ht="15" customHeight="1">
      <c r="A144" s="8" t="s">
        <v>1023</v>
      </c>
      <c r="B144" s="8" t="s">
        <v>1024</v>
      </c>
      <c r="C144" s="8" t="s">
        <v>1025</v>
      </c>
      <c r="D144" s="8" t="s">
        <v>38</v>
      </c>
      <c r="E144" s="8" t="s">
        <v>837</v>
      </c>
      <c r="F144" s="8" t="s">
        <v>1026</v>
      </c>
      <c r="G144" s="8" t="s">
        <v>1027</v>
      </c>
      <c r="H144" s="8" t="s">
        <v>1028</v>
      </c>
      <c r="I144" s="8" t="s">
        <v>1029</v>
      </c>
    </row>
    <row r="145" spans="1:9" ht="15" customHeight="1">
      <c r="A145" s="8" t="s">
        <v>1030</v>
      </c>
      <c r="B145" s="8" t="s">
        <v>1031</v>
      </c>
      <c r="C145" s="8" t="s">
        <v>1032</v>
      </c>
      <c r="D145" s="8" t="s">
        <v>38</v>
      </c>
      <c r="E145" s="8" t="s">
        <v>497</v>
      </c>
      <c r="F145" s="8" t="s">
        <v>1033</v>
      </c>
      <c r="G145" s="8" t="s">
        <v>1034</v>
      </c>
      <c r="H145" s="8" t="s">
        <v>880</v>
      </c>
      <c r="I145" s="8" t="s">
        <v>1035</v>
      </c>
    </row>
    <row r="146" spans="1:9" ht="15" customHeight="1">
      <c r="A146" s="8" t="s">
        <v>1036</v>
      </c>
      <c r="B146" s="8" t="s">
        <v>1037</v>
      </c>
      <c r="C146" s="8" t="s">
        <v>1038</v>
      </c>
      <c r="D146" s="8" t="s">
        <v>38</v>
      </c>
      <c r="E146" s="8" t="s">
        <v>1039</v>
      </c>
      <c r="F146" s="8" t="s">
        <v>1040</v>
      </c>
      <c r="G146" s="8" t="s">
        <v>1034</v>
      </c>
      <c r="H146" s="8" t="s">
        <v>880</v>
      </c>
      <c r="I146" s="8" t="s">
        <v>1041</v>
      </c>
    </row>
    <row r="147" spans="1:9" ht="15" customHeight="1">
      <c r="A147" s="8" t="s">
        <v>1042</v>
      </c>
      <c r="B147" s="8" t="s">
        <v>1043</v>
      </c>
      <c r="C147" s="8" t="s">
        <v>1044</v>
      </c>
      <c r="D147" s="8" t="s">
        <v>38</v>
      </c>
      <c r="E147" s="8" t="s">
        <v>1039</v>
      </c>
      <c r="F147" s="8" t="s">
        <v>1045</v>
      </c>
      <c r="G147" s="8" t="s">
        <v>1046</v>
      </c>
      <c r="H147" s="8" t="s">
        <v>1047</v>
      </c>
      <c r="I147" s="8" t="s">
        <v>1048</v>
      </c>
    </row>
    <row r="148" spans="1:9" ht="15" customHeight="1">
      <c r="A148" s="8" t="s">
        <v>1049</v>
      </c>
      <c r="B148" s="8" t="s">
        <v>1050</v>
      </c>
      <c r="C148" s="8" t="s">
        <v>1051</v>
      </c>
      <c r="D148" s="8" t="s">
        <v>38</v>
      </c>
      <c r="E148" s="8" t="s">
        <v>497</v>
      </c>
      <c r="F148" s="8" t="s">
        <v>1052</v>
      </c>
      <c r="G148" s="8" t="s">
        <v>1053</v>
      </c>
      <c r="H148" s="8" t="s">
        <v>1054</v>
      </c>
      <c r="I148" s="8" t="s">
        <v>1055</v>
      </c>
    </row>
    <row r="149" spans="1:9" ht="15" customHeight="1">
      <c r="A149" s="8" t="s">
        <v>1056</v>
      </c>
      <c r="B149" s="8" t="s">
        <v>1057</v>
      </c>
      <c r="C149" s="8" t="s">
        <v>1058</v>
      </c>
      <c r="D149" s="8" t="s">
        <v>38</v>
      </c>
      <c r="E149" s="8" t="s">
        <v>238</v>
      </c>
      <c r="F149" s="8" t="s">
        <v>1059</v>
      </c>
      <c r="G149" s="8" t="s">
        <v>1060</v>
      </c>
      <c r="H149" s="8" t="s">
        <v>1061</v>
      </c>
      <c r="I149" s="8" t="s">
        <v>1062</v>
      </c>
    </row>
    <row r="150" spans="1:9" ht="15" customHeight="1">
      <c r="A150" s="8" t="s">
        <v>1063</v>
      </c>
      <c r="B150" s="8" t="s">
        <v>1064</v>
      </c>
      <c r="C150" s="8" t="s">
        <v>1065</v>
      </c>
      <c r="D150" s="8" t="s">
        <v>38</v>
      </c>
      <c r="E150" s="8" t="s">
        <v>1006</v>
      </c>
      <c r="F150" s="8" t="s">
        <v>1066</v>
      </c>
      <c r="G150" s="8" t="s">
        <v>1060</v>
      </c>
      <c r="H150" s="8" t="s">
        <v>1061</v>
      </c>
      <c r="I150" s="8" t="s">
        <v>1067</v>
      </c>
    </row>
    <row r="151" spans="1:9" ht="15" customHeight="1">
      <c r="A151" s="8" t="s">
        <v>1068</v>
      </c>
      <c r="B151" s="8" t="s">
        <v>1069</v>
      </c>
      <c r="C151" s="8" t="s">
        <v>1070</v>
      </c>
      <c r="D151" s="8" t="s">
        <v>38</v>
      </c>
      <c r="E151" s="8" t="s">
        <v>238</v>
      </c>
      <c r="F151" s="8" t="s">
        <v>1071</v>
      </c>
      <c r="G151" s="8" t="s">
        <v>1060</v>
      </c>
      <c r="H151" s="8" t="s">
        <v>1061</v>
      </c>
      <c r="I151" s="8" t="s">
        <v>1072</v>
      </c>
    </row>
    <row r="152" spans="1:9" ht="15" customHeight="1">
      <c r="A152" s="8" t="s">
        <v>1073</v>
      </c>
      <c r="B152" s="8" t="s">
        <v>1074</v>
      </c>
      <c r="C152" s="8" t="s">
        <v>1075</v>
      </c>
      <c r="D152" s="8" t="s">
        <v>38</v>
      </c>
      <c r="E152" s="8" t="s">
        <v>837</v>
      </c>
      <c r="F152" s="8" t="s">
        <v>1076</v>
      </c>
      <c r="G152" s="8" t="s">
        <v>1060</v>
      </c>
      <c r="H152" s="8" t="s">
        <v>1061</v>
      </c>
      <c r="I152" s="8" t="s">
        <v>1077</v>
      </c>
    </row>
    <row r="153" spans="1:9" ht="15" customHeight="1">
      <c r="A153" s="8" t="s">
        <v>1078</v>
      </c>
      <c r="B153" s="8" t="s">
        <v>1079</v>
      </c>
      <c r="C153" s="8" t="s">
        <v>1080</v>
      </c>
      <c r="D153" s="8" t="s">
        <v>38</v>
      </c>
      <c r="E153" s="8" t="s">
        <v>238</v>
      </c>
      <c r="F153" s="8" t="s">
        <v>1081</v>
      </c>
      <c r="G153" s="8" t="s">
        <v>1082</v>
      </c>
      <c r="H153" s="8" t="s">
        <v>1083</v>
      </c>
      <c r="I153" s="8" t="s">
        <v>1084</v>
      </c>
    </row>
    <row r="154" spans="1:9" ht="15" customHeight="1">
      <c r="A154" s="8" t="s">
        <v>1085</v>
      </c>
      <c r="B154" s="8" t="s">
        <v>1086</v>
      </c>
      <c r="C154" s="8" t="s">
        <v>1087</v>
      </c>
      <c r="D154" s="8" t="s">
        <v>38</v>
      </c>
      <c r="E154" s="8" t="s">
        <v>497</v>
      </c>
      <c r="F154" s="8" t="s">
        <v>1088</v>
      </c>
      <c r="G154" s="8" t="s">
        <v>1082</v>
      </c>
      <c r="H154" s="8" t="s">
        <v>1083</v>
      </c>
      <c r="I154" s="8" t="s">
        <v>1089</v>
      </c>
    </row>
    <row r="155" spans="1:9" ht="15" customHeight="1">
      <c r="A155" s="8" t="s">
        <v>1090</v>
      </c>
      <c r="B155" s="8" t="s">
        <v>1043</v>
      </c>
      <c r="C155" s="8" t="s">
        <v>1091</v>
      </c>
      <c r="D155" s="8" t="s">
        <v>38</v>
      </c>
      <c r="E155" s="8" t="s">
        <v>1039</v>
      </c>
      <c r="F155" s="8" t="s">
        <v>1092</v>
      </c>
      <c r="G155" s="8" t="s">
        <v>1093</v>
      </c>
      <c r="H155" s="8" t="s">
        <v>1094</v>
      </c>
      <c r="I155" s="8" t="s">
        <v>1095</v>
      </c>
    </row>
    <row r="156" spans="1:9" ht="15" customHeight="1">
      <c r="A156" s="8" t="s">
        <v>1096</v>
      </c>
      <c r="B156" s="8" t="s">
        <v>1043</v>
      </c>
      <c r="C156" s="8" t="s">
        <v>1097</v>
      </c>
      <c r="D156" s="8" t="s">
        <v>38</v>
      </c>
      <c r="E156" s="8" t="s">
        <v>238</v>
      </c>
      <c r="F156" s="8" t="s">
        <v>1098</v>
      </c>
      <c r="G156" s="8" t="s">
        <v>1093</v>
      </c>
      <c r="H156" s="8" t="s">
        <v>1094</v>
      </c>
      <c r="I156" s="8" t="s">
        <v>1099</v>
      </c>
    </row>
    <row r="157" spans="1:9" ht="15" customHeight="1">
      <c r="A157" s="8" t="s">
        <v>1100</v>
      </c>
      <c r="B157" s="8" t="s">
        <v>1101</v>
      </c>
      <c r="C157" s="8" t="s">
        <v>1102</v>
      </c>
      <c r="D157" s="8" t="s">
        <v>38</v>
      </c>
      <c r="E157" s="8" t="s">
        <v>837</v>
      </c>
      <c r="F157" s="8" t="s">
        <v>1103</v>
      </c>
      <c r="G157" s="8" t="s">
        <v>1093</v>
      </c>
      <c r="H157" s="8" t="s">
        <v>1094</v>
      </c>
      <c r="I157" s="8" t="s">
        <v>1104</v>
      </c>
    </row>
    <row r="158" spans="1:9" ht="15" customHeight="1">
      <c r="A158" s="8" t="s">
        <v>1105</v>
      </c>
      <c r="B158" s="8" t="s">
        <v>1106</v>
      </c>
      <c r="C158" s="8" t="s">
        <v>1107</v>
      </c>
      <c r="D158" s="8" t="s">
        <v>38</v>
      </c>
      <c r="E158" s="8" t="s">
        <v>238</v>
      </c>
      <c r="F158" s="8" t="s">
        <v>1108</v>
      </c>
      <c r="G158" s="8" t="s">
        <v>1093</v>
      </c>
      <c r="H158" s="8" t="s">
        <v>1094</v>
      </c>
      <c r="I158" s="8" t="s">
        <v>1109</v>
      </c>
    </row>
    <row r="159" spans="1:9" ht="15" customHeight="1">
      <c r="A159" s="8" t="s">
        <v>1110</v>
      </c>
      <c r="B159" s="8" t="s">
        <v>1111</v>
      </c>
      <c r="C159" s="8" t="s">
        <v>1112</v>
      </c>
      <c r="D159" s="8" t="s">
        <v>147</v>
      </c>
      <c r="E159" s="8" t="s">
        <v>837</v>
      </c>
      <c r="F159" s="8" t="s">
        <v>1113</v>
      </c>
      <c r="G159" s="8" t="s">
        <v>1093</v>
      </c>
      <c r="H159" s="8" t="s">
        <v>1094</v>
      </c>
      <c r="I159" s="8" t="s">
        <v>1114</v>
      </c>
    </row>
    <row r="160" spans="1:9" ht="15" customHeight="1">
      <c r="A160" s="8" t="s">
        <v>1115</v>
      </c>
      <c r="B160" s="8" t="s">
        <v>1116</v>
      </c>
      <c r="C160" s="8" t="s">
        <v>1117</v>
      </c>
      <c r="D160" s="8" t="s">
        <v>246</v>
      </c>
      <c r="E160" s="8" t="s">
        <v>1118</v>
      </c>
      <c r="F160" s="8" t="s">
        <v>1119</v>
      </c>
      <c r="G160" s="8" t="s">
        <v>1120</v>
      </c>
      <c r="H160" s="8" t="s">
        <v>485</v>
      </c>
      <c r="I160" s="8" t="s">
        <v>1121</v>
      </c>
    </row>
    <row r="161" spans="1:9" ht="15" customHeight="1">
      <c r="A161" s="8" t="s">
        <v>1122</v>
      </c>
      <c r="B161" s="8" t="s">
        <v>1123</v>
      </c>
      <c r="C161" s="8" t="s">
        <v>1124</v>
      </c>
      <c r="D161" s="8" t="s">
        <v>38</v>
      </c>
      <c r="E161" s="8" t="s">
        <v>193</v>
      </c>
      <c r="F161" s="8" t="s">
        <v>1125</v>
      </c>
      <c r="G161" s="8" t="s">
        <v>1120</v>
      </c>
      <c r="H161" s="8" t="s">
        <v>485</v>
      </c>
      <c r="I161" s="8" t="s">
        <v>1126</v>
      </c>
    </row>
    <row r="162" spans="1:9" ht="15" customHeight="1">
      <c r="A162" s="8" t="s">
        <v>1127</v>
      </c>
      <c r="B162" s="8" t="s">
        <v>1128</v>
      </c>
      <c r="C162" s="8" t="s">
        <v>1129</v>
      </c>
      <c r="D162" s="8" t="s">
        <v>38</v>
      </c>
      <c r="E162" s="8" t="s">
        <v>497</v>
      </c>
      <c r="F162" s="8" t="s">
        <v>1130</v>
      </c>
      <c r="G162" s="8" t="s">
        <v>1120</v>
      </c>
      <c r="H162" s="8" t="s">
        <v>485</v>
      </c>
      <c r="I162" s="8" t="s">
        <v>1131</v>
      </c>
    </row>
    <row r="163" spans="1:9" ht="15" customHeight="1">
      <c r="A163" s="8" t="s">
        <v>1132</v>
      </c>
      <c r="B163" s="8" t="s">
        <v>1133</v>
      </c>
      <c r="C163" s="8" t="s">
        <v>1134</v>
      </c>
      <c r="D163" s="8" t="s">
        <v>38</v>
      </c>
      <c r="E163" s="8" t="s">
        <v>1135</v>
      </c>
      <c r="F163" s="8" t="s">
        <v>1136</v>
      </c>
      <c r="G163" s="8" t="s">
        <v>1137</v>
      </c>
      <c r="H163" s="8" t="s">
        <v>1138</v>
      </c>
      <c r="I163" s="8" t="s">
        <v>1139</v>
      </c>
    </row>
    <row r="164" spans="1:9" ht="15" customHeight="1">
      <c r="A164" s="8" t="s">
        <v>1140</v>
      </c>
      <c r="B164" s="8" t="s">
        <v>1141</v>
      </c>
      <c r="C164" s="8" t="s">
        <v>1142</v>
      </c>
      <c r="D164" s="8" t="s">
        <v>38</v>
      </c>
      <c r="E164" s="8" t="s">
        <v>837</v>
      </c>
      <c r="F164" s="8" t="s">
        <v>1143</v>
      </c>
      <c r="G164" s="8" t="s">
        <v>1137</v>
      </c>
      <c r="H164" s="8" t="s">
        <v>1138</v>
      </c>
      <c r="I164" s="8" t="s">
        <v>1144</v>
      </c>
    </row>
    <row r="165" spans="1:9" ht="15" customHeight="1">
      <c r="A165" s="8" t="s">
        <v>1145</v>
      </c>
      <c r="B165" s="8" t="s">
        <v>1146</v>
      </c>
      <c r="C165" s="8" t="s">
        <v>1147</v>
      </c>
      <c r="D165" s="8" t="s">
        <v>38</v>
      </c>
      <c r="E165" s="8" t="s">
        <v>837</v>
      </c>
      <c r="F165" s="8" t="s">
        <v>1148</v>
      </c>
      <c r="G165" s="8" t="s">
        <v>1149</v>
      </c>
      <c r="H165" s="8" t="s">
        <v>1150</v>
      </c>
      <c r="I165" s="8" t="s">
        <v>1151</v>
      </c>
    </row>
    <row r="166" spans="1:9" ht="15" customHeight="1">
      <c r="A166" s="8" t="s">
        <v>1152</v>
      </c>
      <c r="B166" s="8" t="s">
        <v>1153</v>
      </c>
      <c r="C166" s="8" t="s">
        <v>1154</v>
      </c>
      <c r="D166" s="8" t="s">
        <v>38</v>
      </c>
      <c r="E166" s="8" t="s">
        <v>837</v>
      </c>
      <c r="F166" s="8" t="s">
        <v>1155</v>
      </c>
      <c r="G166" s="8" t="s">
        <v>1156</v>
      </c>
      <c r="H166" s="8" t="s">
        <v>1157</v>
      </c>
      <c r="I166" s="8" t="s">
        <v>1158</v>
      </c>
    </row>
    <row r="167" spans="1:9" ht="15" customHeight="1">
      <c r="A167" s="8" t="s">
        <v>1159</v>
      </c>
      <c r="B167" s="8" t="s">
        <v>1160</v>
      </c>
      <c r="C167" s="8" t="s">
        <v>1161</v>
      </c>
      <c r="D167" s="8" t="s">
        <v>246</v>
      </c>
      <c r="E167" s="8" t="s">
        <v>982</v>
      </c>
      <c r="F167" s="8" t="s">
        <v>1162</v>
      </c>
      <c r="G167" s="8" t="s">
        <v>1163</v>
      </c>
      <c r="H167" s="8" t="s">
        <v>1164</v>
      </c>
      <c r="I167" s="8" t="s">
        <v>1165</v>
      </c>
    </row>
    <row r="168" spans="1:9" ht="15" customHeight="1">
      <c r="A168" s="8" t="s">
        <v>1166</v>
      </c>
      <c r="B168" s="8" t="s">
        <v>1167</v>
      </c>
      <c r="C168" s="8" t="s">
        <v>1168</v>
      </c>
      <c r="D168" s="8" t="s">
        <v>246</v>
      </c>
      <c r="E168" s="8" t="s">
        <v>1169</v>
      </c>
      <c r="F168" s="8" t="s">
        <v>1170</v>
      </c>
      <c r="G168" s="8" t="s">
        <v>1171</v>
      </c>
      <c r="H168" s="8" t="s">
        <v>1172</v>
      </c>
      <c r="I168" s="8" t="s">
        <v>1173</v>
      </c>
    </row>
    <row r="169" spans="1:9" ht="15" customHeight="1">
      <c r="A169" s="8" t="s">
        <v>1174</v>
      </c>
      <c r="B169" s="8" t="s">
        <v>1175</v>
      </c>
      <c r="C169" s="8" t="s">
        <v>1176</v>
      </c>
      <c r="D169" s="8" t="s">
        <v>38</v>
      </c>
      <c r="E169" s="8" t="s">
        <v>497</v>
      </c>
      <c r="F169" s="8" t="s">
        <v>1177</v>
      </c>
      <c r="G169" s="8" t="s">
        <v>1178</v>
      </c>
      <c r="H169" s="8" t="s">
        <v>1172</v>
      </c>
      <c r="I169" s="8" t="s">
        <v>1179</v>
      </c>
    </row>
    <row r="170" spans="1:9" ht="15" customHeight="1">
      <c r="A170" s="8" t="s">
        <v>1180</v>
      </c>
      <c r="B170" s="8" t="s">
        <v>1181</v>
      </c>
      <c r="C170" s="8" t="s">
        <v>1182</v>
      </c>
      <c r="D170" s="8" t="s">
        <v>38</v>
      </c>
      <c r="E170" s="8" t="s">
        <v>837</v>
      </c>
      <c r="F170" s="8" t="s">
        <v>1183</v>
      </c>
      <c r="G170" s="8" t="s">
        <v>1184</v>
      </c>
      <c r="H170" s="8" t="s">
        <v>565</v>
      </c>
      <c r="I170" s="8" t="s">
        <v>1185</v>
      </c>
    </row>
    <row r="171" spans="1:9" ht="15" customHeight="1">
      <c r="A171" s="8" t="s">
        <v>1186</v>
      </c>
      <c r="B171" s="8" t="s">
        <v>1187</v>
      </c>
      <c r="C171" s="8" t="s">
        <v>1188</v>
      </c>
      <c r="D171" s="8" t="s">
        <v>246</v>
      </c>
      <c r="E171" s="8" t="s">
        <v>61</v>
      </c>
      <c r="F171" s="8" t="s">
        <v>1189</v>
      </c>
      <c r="G171" s="8" t="s">
        <v>1190</v>
      </c>
      <c r="H171" s="8" t="s">
        <v>1191</v>
      </c>
      <c r="I171" s="8" t="s">
        <v>1192</v>
      </c>
    </row>
    <row r="172" spans="1:9" ht="15" customHeight="1">
      <c r="A172" s="8" t="s">
        <v>1193</v>
      </c>
      <c r="B172" s="8" t="s">
        <v>1194</v>
      </c>
      <c r="C172" s="8" t="s">
        <v>1195</v>
      </c>
      <c r="D172" s="8" t="s">
        <v>246</v>
      </c>
      <c r="E172" s="8" t="s">
        <v>982</v>
      </c>
      <c r="F172" s="8" t="s">
        <v>1196</v>
      </c>
      <c r="G172" s="8" t="s">
        <v>1197</v>
      </c>
      <c r="H172" s="8" t="s">
        <v>1198</v>
      </c>
      <c r="I172" s="8" t="s">
        <v>1199</v>
      </c>
    </row>
    <row r="173" spans="1:9" ht="15" customHeight="1">
      <c r="A173" s="8" t="s">
        <v>1200</v>
      </c>
      <c r="B173" s="8" t="s">
        <v>1201</v>
      </c>
      <c r="C173" s="8" t="s">
        <v>1202</v>
      </c>
      <c r="D173" s="8" t="s">
        <v>246</v>
      </c>
      <c r="E173" s="8" t="s">
        <v>982</v>
      </c>
      <c r="F173" s="8" t="s">
        <v>1203</v>
      </c>
      <c r="G173" s="8" t="s">
        <v>1204</v>
      </c>
      <c r="H173" s="8" t="s">
        <v>1205</v>
      </c>
      <c r="I173" s="8" t="s">
        <v>1206</v>
      </c>
    </row>
    <row r="174" spans="1:9" ht="15" customHeight="1">
      <c r="A174" s="8" t="s">
        <v>1207</v>
      </c>
      <c r="B174" s="8" t="s">
        <v>1208</v>
      </c>
      <c r="C174" s="8" t="s">
        <v>1209</v>
      </c>
      <c r="D174" s="8" t="s">
        <v>38</v>
      </c>
      <c r="E174" s="8" t="s">
        <v>497</v>
      </c>
      <c r="F174" s="8" t="s">
        <v>1210</v>
      </c>
      <c r="G174" s="8" t="s">
        <v>1211</v>
      </c>
      <c r="H174" s="8" t="s">
        <v>1212</v>
      </c>
      <c r="I174" s="8" t="s">
        <v>1213</v>
      </c>
    </row>
    <row r="175" spans="1:9" ht="15" customHeight="1">
      <c r="A175" s="8" t="s">
        <v>1214</v>
      </c>
      <c r="B175" s="8" t="s">
        <v>1215</v>
      </c>
      <c r="C175" s="8" t="s">
        <v>1216</v>
      </c>
      <c r="D175" s="8" t="s">
        <v>38</v>
      </c>
      <c r="E175" s="8" t="s">
        <v>1135</v>
      </c>
      <c r="F175" s="8" t="s">
        <v>1217</v>
      </c>
      <c r="G175" s="8" t="s">
        <v>1211</v>
      </c>
      <c r="H175" s="8" t="s">
        <v>1212</v>
      </c>
      <c r="I175" s="8" t="s">
        <v>1218</v>
      </c>
    </row>
    <row r="176" spans="1:9" ht="15" customHeight="1">
      <c r="A176" s="8" t="s">
        <v>1219</v>
      </c>
      <c r="B176" s="8" t="s">
        <v>1220</v>
      </c>
      <c r="C176" s="8" t="s">
        <v>1221</v>
      </c>
      <c r="D176" s="8" t="s">
        <v>38</v>
      </c>
      <c r="E176" s="8" t="s">
        <v>497</v>
      </c>
      <c r="F176" s="8" t="s">
        <v>1222</v>
      </c>
      <c r="G176" s="8" t="s">
        <v>1211</v>
      </c>
      <c r="H176" s="8" t="s">
        <v>1212</v>
      </c>
      <c r="I176" s="8" t="s">
        <v>1223</v>
      </c>
    </row>
    <row r="177" spans="1:9" ht="15" customHeight="1">
      <c r="A177" s="8" t="s">
        <v>1224</v>
      </c>
      <c r="B177" s="8" t="s">
        <v>1225</v>
      </c>
      <c r="C177" s="8" t="s">
        <v>1226</v>
      </c>
      <c r="D177" s="8" t="s">
        <v>246</v>
      </c>
      <c r="E177" s="8" t="s">
        <v>1227</v>
      </c>
      <c r="F177" s="8" t="s">
        <v>1228</v>
      </c>
      <c r="G177" s="8" t="s">
        <v>1211</v>
      </c>
      <c r="H177" s="8" t="s">
        <v>1212</v>
      </c>
      <c r="I177" s="8" t="s">
        <v>1229</v>
      </c>
    </row>
    <row r="178" spans="1:9" ht="15" customHeight="1">
      <c r="A178" s="8" t="s">
        <v>1230</v>
      </c>
      <c r="B178" s="8" t="s">
        <v>1231</v>
      </c>
      <c r="C178" s="8" t="s">
        <v>1232</v>
      </c>
      <c r="D178" s="8" t="s">
        <v>246</v>
      </c>
      <c r="E178" s="8" t="s">
        <v>374</v>
      </c>
      <c r="F178" s="8" t="s">
        <v>1233</v>
      </c>
      <c r="G178" s="8" t="s">
        <v>1211</v>
      </c>
      <c r="H178" s="8" t="s">
        <v>1212</v>
      </c>
      <c r="I178" s="8" t="s">
        <v>1234</v>
      </c>
    </row>
    <row r="179" spans="1:9" ht="15" customHeight="1">
      <c r="A179" s="8" t="s">
        <v>1235</v>
      </c>
      <c r="B179" s="8" t="s">
        <v>1236</v>
      </c>
      <c r="C179" s="8" t="s">
        <v>1237</v>
      </c>
      <c r="D179" s="8" t="s">
        <v>38</v>
      </c>
      <c r="E179" s="8" t="s">
        <v>837</v>
      </c>
      <c r="F179" s="8" t="s">
        <v>1238</v>
      </c>
      <c r="G179" s="8" t="s">
        <v>1211</v>
      </c>
      <c r="H179" s="8" t="s">
        <v>1212</v>
      </c>
      <c r="I179" s="8" t="s">
        <v>1239</v>
      </c>
    </row>
    <row r="180" spans="1:9" ht="15" customHeight="1">
      <c r="A180" s="8" t="s">
        <v>1240</v>
      </c>
      <c r="B180" s="8" t="s">
        <v>1241</v>
      </c>
      <c r="C180" s="8" t="s">
        <v>1242</v>
      </c>
      <c r="D180" s="8" t="s">
        <v>246</v>
      </c>
      <c r="E180" s="8" t="s">
        <v>982</v>
      </c>
      <c r="F180" s="8" t="s">
        <v>1243</v>
      </c>
      <c r="G180" s="8" t="s">
        <v>1244</v>
      </c>
      <c r="H180" s="8" t="s">
        <v>16</v>
      </c>
      <c r="I180" s="8" t="s">
        <v>1245</v>
      </c>
    </row>
    <row r="181" spans="1:9" ht="15" customHeight="1">
      <c r="A181" s="8" t="s">
        <v>1246</v>
      </c>
      <c r="B181" s="8" t="s">
        <v>1247</v>
      </c>
      <c r="C181" s="8" t="s">
        <v>1248</v>
      </c>
      <c r="D181" s="8" t="s">
        <v>38</v>
      </c>
      <c r="E181" s="8" t="s">
        <v>1249</v>
      </c>
      <c r="F181" s="8" t="s">
        <v>1250</v>
      </c>
      <c r="G181" s="8" t="s">
        <v>1244</v>
      </c>
      <c r="H181" s="8" t="s">
        <v>16</v>
      </c>
      <c r="I181" s="8" t="s">
        <v>1251</v>
      </c>
    </row>
    <row r="182" spans="1:9" ht="15" customHeight="1">
      <c r="A182" s="8" t="s">
        <v>1252</v>
      </c>
      <c r="B182" s="8" t="s">
        <v>1253</v>
      </c>
      <c r="C182" s="8" t="s">
        <v>1254</v>
      </c>
      <c r="D182" s="8" t="s">
        <v>246</v>
      </c>
      <c r="E182" s="8" t="s">
        <v>948</v>
      </c>
      <c r="F182" s="8" t="s">
        <v>1255</v>
      </c>
      <c r="G182" s="8" t="s">
        <v>1244</v>
      </c>
      <c r="H182" s="8" t="s">
        <v>16</v>
      </c>
      <c r="I182" s="8" t="s">
        <v>1256</v>
      </c>
    </row>
    <row r="183" spans="1:9" ht="15" customHeight="1">
      <c r="A183" s="8" t="s">
        <v>1257</v>
      </c>
      <c r="B183" s="8" t="s">
        <v>1258</v>
      </c>
      <c r="C183" s="8" t="s">
        <v>1259</v>
      </c>
      <c r="D183" s="8" t="s">
        <v>246</v>
      </c>
      <c r="E183" s="8" t="s">
        <v>61</v>
      </c>
      <c r="F183" s="8" t="s">
        <v>1260</v>
      </c>
      <c r="G183" s="8" t="s">
        <v>1244</v>
      </c>
      <c r="H183" s="8" t="s">
        <v>16</v>
      </c>
      <c r="I183" s="8" t="s">
        <v>1261</v>
      </c>
    </row>
    <row r="184" spans="1:9" ht="15" customHeight="1">
      <c r="A184" s="8" t="s">
        <v>1262</v>
      </c>
      <c r="B184" s="8" t="s">
        <v>1263</v>
      </c>
      <c r="C184" s="8" t="s">
        <v>1264</v>
      </c>
      <c r="D184" s="8" t="s">
        <v>246</v>
      </c>
      <c r="E184" s="8" t="s">
        <v>1118</v>
      </c>
      <c r="F184" s="8" t="s">
        <v>1265</v>
      </c>
      <c r="G184" s="8" t="s">
        <v>1266</v>
      </c>
      <c r="H184" s="8" t="s">
        <v>1267</v>
      </c>
      <c r="I184" s="8" t="s">
        <v>1268</v>
      </c>
    </row>
    <row r="185" spans="1:9" ht="15" customHeight="1">
      <c r="A185" s="8" t="s">
        <v>1269</v>
      </c>
      <c r="B185" s="8" t="s">
        <v>1270</v>
      </c>
      <c r="C185" s="8" t="s">
        <v>1271</v>
      </c>
      <c r="D185" s="8" t="s">
        <v>38</v>
      </c>
      <c r="E185" s="8" t="s">
        <v>1272</v>
      </c>
      <c r="F185" s="8" t="s">
        <v>1273</v>
      </c>
      <c r="G185" s="8" t="s">
        <v>1274</v>
      </c>
      <c r="H185" s="8" t="s">
        <v>1275</v>
      </c>
      <c r="I185" s="8" t="s">
        <v>1276</v>
      </c>
    </row>
    <row r="186" spans="1:9" ht="15" customHeight="1">
      <c r="A186" s="8" t="s">
        <v>1277</v>
      </c>
      <c r="B186" s="8" t="s">
        <v>1278</v>
      </c>
      <c r="C186" s="8" t="s">
        <v>1279</v>
      </c>
      <c r="D186" s="8" t="s">
        <v>246</v>
      </c>
      <c r="E186" s="8" t="s">
        <v>982</v>
      </c>
      <c r="F186" s="8" t="s">
        <v>1280</v>
      </c>
      <c r="G186" s="8" t="s">
        <v>1274</v>
      </c>
      <c r="H186" s="8" t="s">
        <v>1275</v>
      </c>
      <c r="I186" s="8" t="s">
        <v>1281</v>
      </c>
    </row>
    <row r="187" spans="1:9" ht="15" customHeight="1">
      <c r="A187" s="8" t="s">
        <v>1282</v>
      </c>
      <c r="B187" s="8" t="s">
        <v>1283</v>
      </c>
      <c r="C187" s="8" t="s">
        <v>1284</v>
      </c>
      <c r="D187" s="8" t="s">
        <v>13</v>
      </c>
      <c r="E187" s="8" t="s">
        <v>982</v>
      </c>
      <c r="F187" s="8" t="s">
        <v>1285</v>
      </c>
      <c r="G187" s="8" t="s">
        <v>1286</v>
      </c>
      <c r="H187" s="8" t="s">
        <v>1287</v>
      </c>
      <c r="I187" s="8" t="s">
        <v>1288</v>
      </c>
    </row>
    <row r="188" spans="1:9" ht="15" customHeight="1">
      <c r="A188" s="8" t="s">
        <v>1289</v>
      </c>
      <c r="B188" s="8" t="s">
        <v>1290</v>
      </c>
      <c r="C188" s="8" t="s">
        <v>1291</v>
      </c>
      <c r="D188" s="8" t="s">
        <v>38</v>
      </c>
      <c r="E188" s="8" t="s">
        <v>837</v>
      </c>
      <c r="F188" s="8" t="s">
        <v>1292</v>
      </c>
      <c r="G188" s="8" t="s">
        <v>1293</v>
      </c>
      <c r="H188" s="8" t="s">
        <v>1294</v>
      </c>
      <c r="I188" s="8" t="s">
        <v>1295</v>
      </c>
    </row>
    <row r="189" spans="1:9" ht="15" customHeight="1">
      <c r="A189" s="8" t="s">
        <v>1296</v>
      </c>
      <c r="B189" s="8" t="s">
        <v>1297</v>
      </c>
      <c r="C189" s="8" t="s">
        <v>1298</v>
      </c>
      <c r="D189" s="8" t="s">
        <v>246</v>
      </c>
      <c r="E189" s="8" t="s">
        <v>14</v>
      </c>
      <c r="F189" s="8" t="s">
        <v>1299</v>
      </c>
      <c r="G189" s="8" t="s">
        <v>1300</v>
      </c>
      <c r="H189" s="8" t="s">
        <v>1301</v>
      </c>
      <c r="I189" s="8" t="s">
        <v>1302</v>
      </c>
    </row>
    <row r="190" spans="1:9" ht="15" customHeight="1">
      <c r="A190" s="8" t="s">
        <v>1303</v>
      </c>
      <c r="B190" s="8" t="s">
        <v>1304</v>
      </c>
      <c r="C190" s="8" t="s">
        <v>1305</v>
      </c>
      <c r="D190" s="8" t="s">
        <v>38</v>
      </c>
      <c r="E190" s="8" t="s">
        <v>760</v>
      </c>
      <c r="F190" s="8" t="s">
        <v>1306</v>
      </c>
      <c r="G190" s="8" t="s">
        <v>1307</v>
      </c>
      <c r="H190" s="8" t="s">
        <v>1308</v>
      </c>
      <c r="I190" s="8" t="s">
        <v>1309</v>
      </c>
    </row>
    <row r="191" spans="1:9" ht="15" customHeight="1">
      <c r="A191" s="8" t="s">
        <v>1310</v>
      </c>
      <c r="B191" s="8" t="s">
        <v>1311</v>
      </c>
      <c r="C191" s="8" t="s">
        <v>1312</v>
      </c>
      <c r="D191" s="8" t="s">
        <v>38</v>
      </c>
      <c r="E191" s="8" t="s">
        <v>1313</v>
      </c>
      <c r="F191" s="8" t="s">
        <v>1314</v>
      </c>
      <c r="G191" s="8" t="s">
        <v>1315</v>
      </c>
      <c r="H191" s="8" t="s">
        <v>48</v>
      </c>
      <c r="I191" s="8" t="s">
        <v>1316</v>
      </c>
    </row>
    <row r="192" spans="1:9" ht="15" customHeight="1">
      <c r="A192" s="8" t="s">
        <v>1317</v>
      </c>
      <c r="B192" s="8" t="s">
        <v>1318</v>
      </c>
      <c r="C192" s="8" t="s">
        <v>1319</v>
      </c>
      <c r="D192" s="8" t="s">
        <v>38</v>
      </c>
      <c r="E192" s="8" t="s">
        <v>325</v>
      </c>
      <c r="F192" s="8" t="s">
        <v>1320</v>
      </c>
      <c r="G192" s="8" t="s">
        <v>1321</v>
      </c>
      <c r="H192" s="8" t="s">
        <v>1322</v>
      </c>
      <c r="I192" s="8" t="s">
        <v>1323</v>
      </c>
    </row>
    <row r="193" spans="1:9" ht="15" customHeight="1">
      <c r="A193" s="8" t="s">
        <v>1324</v>
      </c>
      <c r="B193" s="8" t="s">
        <v>1325</v>
      </c>
      <c r="C193" s="8" t="s">
        <v>1326</v>
      </c>
      <c r="D193" s="8" t="s">
        <v>38</v>
      </c>
      <c r="E193" s="8" t="s">
        <v>837</v>
      </c>
      <c r="F193" s="8" t="s">
        <v>1327</v>
      </c>
      <c r="G193" s="8" t="s">
        <v>1328</v>
      </c>
      <c r="H193" s="8" t="s">
        <v>1329</v>
      </c>
      <c r="I193" s="8" t="s">
        <v>1330</v>
      </c>
    </row>
    <row r="194" spans="1:9" ht="15" customHeight="1">
      <c r="A194" s="8" t="s">
        <v>1331</v>
      </c>
      <c r="B194" s="8" t="s">
        <v>1332</v>
      </c>
      <c r="C194" s="8" t="s">
        <v>1333</v>
      </c>
      <c r="D194" s="8" t="s">
        <v>246</v>
      </c>
      <c r="E194" s="8" t="s">
        <v>61</v>
      </c>
      <c r="F194" s="8" t="s">
        <v>1334</v>
      </c>
      <c r="G194" s="8" t="s">
        <v>1335</v>
      </c>
      <c r="H194" s="8" t="s">
        <v>1336</v>
      </c>
      <c r="I194" s="8" t="s">
        <v>1337</v>
      </c>
    </row>
    <row r="195" spans="1:9" ht="15" customHeight="1">
      <c r="A195" s="8" t="s">
        <v>1338</v>
      </c>
      <c r="B195" s="8" t="s">
        <v>1339</v>
      </c>
      <c r="C195" s="8" t="s">
        <v>1340</v>
      </c>
      <c r="D195" s="8" t="s">
        <v>38</v>
      </c>
      <c r="E195" s="8" t="s">
        <v>193</v>
      </c>
      <c r="F195" s="8" t="s">
        <v>1341</v>
      </c>
      <c r="G195" s="8" t="s">
        <v>1342</v>
      </c>
      <c r="H195" s="8" t="s">
        <v>1343</v>
      </c>
      <c r="I195" s="8" t="s">
        <v>1344</v>
      </c>
    </row>
    <row r="196" spans="1:9" ht="15" customHeight="1">
      <c r="A196" s="8" t="s">
        <v>1345</v>
      </c>
      <c r="B196" s="8" t="s">
        <v>1106</v>
      </c>
      <c r="C196" s="8" t="s">
        <v>1346</v>
      </c>
      <c r="D196" s="8" t="s">
        <v>38</v>
      </c>
      <c r="E196" s="8" t="s">
        <v>482</v>
      </c>
      <c r="F196" s="8" t="s">
        <v>1347</v>
      </c>
      <c r="G196" s="8" t="s">
        <v>1348</v>
      </c>
      <c r="H196" s="8" t="s">
        <v>1349</v>
      </c>
      <c r="I196" s="8" t="s">
        <v>1350</v>
      </c>
    </row>
    <row r="197" spans="1:9" ht="15" customHeight="1">
      <c r="A197" s="8" t="s">
        <v>1351</v>
      </c>
      <c r="B197" s="8" t="s">
        <v>1352</v>
      </c>
      <c r="C197" s="8" t="s">
        <v>1353</v>
      </c>
      <c r="D197" s="8" t="s">
        <v>38</v>
      </c>
      <c r="E197" s="8" t="s">
        <v>497</v>
      </c>
      <c r="F197" s="8" t="s">
        <v>1354</v>
      </c>
      <c r="G197" s="8" t="s">
        <v>1355</v>
      </c>
      <c r="H197" s="8" t="s">
        <v>1356</v>
      </c>
      <c r="I197" s="8" t="s">
        <v>1357</v>
      </c>
    </row>
    <row r="198" spans="1:9" ht="15" customHeight="1">
      <c r="A198" s="8" t="s">
        <v>1358</v>
      </c>
      <c r="B198" s="8" t="s">
        <v>1359</v>
      </c>
      <c r="C198" s="8" t="s">
        <v>1360</v>
      </c>
      <c r="D198" s="8" t="s">
        <v>38</v>
      </c>
      <c r="E198" s="8" t="s">
        <v>497</v>
      </c>
      <c r="F198" s="8" t="s">
        <v>1361</v>
      </c>
      <c r="G198" s="8" t="s">
        <v>1362</v>
      </c>
      <c r="H198" s="8" t="s">
        <v>1363</v>
      </c>
      <c r="I198" s="8" t="s">
        <v>1364</v>
      </c>
    </row>
    <row r="199" spans="1:9" ht="15" customHeight="1">
      <c r="A199" s="8" t="s">
        <v>1365</v>
      </c>
      <c r="B199" s="8" t="s">
        <v>1366</v>
      </c>
      <c r="C199" s="8" t="s">
        <v>1367</v>
      </c>
      <c r="D199" s="8" t="s">
        <v>246</v>
      </c>
      <c r="E199" s="8" t="s">
        <v>61</v>
      </c>
      <c r="F199" s="8" t="s">
        <v>1368</v>
      </c>
      <c r="G199" s="8" t="s">
        <v>1369</v>
      </c>
      <c r="H199" s="8" t="s">
        <v>1370</v>
      </c>
      <c r="I199" s="8" t="s">
        <v>1371</v>
      </c>
    </row>
    <row r="200" spans="1:9" ht="15" customHeight="1">
      <c r="A200" s="8" t="s">
        <v>1372</v>
      </c>
      <c r="B200" s="8" t="s">
        <v>1373</v>
      </c>
      <c r="C200" s="8" t="s">
        <v>1374</v>
      </c>
      <c r="D200" s="8" t="s">
        <v>38</v>
      </c>
      <c r="E200" s="8" t="s">
        <v>185</v>
      </c>
      <c r="F200" s="8" t="s">
        <v>1375</v>
      </c>
      <c r="G200" s="8" t="s">
        <v>1376</v>
      </c>
      <c r="H200" s="8" t="s">
        <v>292</v>
      </c>
      <c r="I200" s="8" t="s">
        <v>1377</v>
      </c>
    </row>
    <row r="201" spans="1:9" ht="15" customHeight="1">
      <c r="A201" s="8" t="s">
        <v>1378</v>
      </c>
      <c r="B201" s="8" t="s">
        <v>1379</v>
      </c>
      <c r="C201" s="8" t="s">
        <v>1380</v>
      </c>
      <c r="D201" s="8" t="s">
        <v>38</v>
      </c>
      <c r="E201" s="8" t="s">
        <v>837</v>
      </c>
      <c r="F201" s="8" t="s">
        <v>1381</v>
      </c>
      <c r="G201" s="8" t="s">
        <v>1382</v>
      </c>
      <c r="H201" s="8" t="s">
        <v>1383</v>
      </c>
      <c r="I201" s="8" t="s">
        <v>1384</v>
      </c>
    </row>
  </sheetData>
  <sheetProtection/>
  <mergeCells count="1">
    <mergeCell ref="A1:I1"/>
  </mergeCells>
  <conditionalFormatting sqref="F3:F201">
    <cfRule type="expression" priority="1" dxfId="0" stopIfTrue="1">
      <formula>AND(COUNTIF($F$3:$F$201,F3)&gt;1,NOT(ISBLANK(F3)))</formula>
    </cfRule>
  </conditionalFormatting>
  <printOptions/>
  <pageMargins left="0.35" right="0.3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evecom</cp:lastModifiedBy>
  <dcterms:created xsi:type="dcterms:W3CDTF">2016-05-25T01:08:09Z</dcterms:created>
  <dcterms:modified xsi:type="dcterms:W3CDTF">2022-08-12T05:47:38Z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C6D940DBE5DC4E17A737A64BF4DF820C</vt:lpwstr>
  </property>
</Properties>
</file>