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095" windowHeight="12225" tabRatio="583" activeTab="0"/>
  </bookViews>
  <sheets>
    <sheet name="采集表" sheetId="1" r:id="rId1"/>
  </sheets>
  <definedNames/>
  <calcPr fullCalcOnLoad="1"/>
</workbook>
</file>

<file path=xl/sharedStrings.xml><?xml version="1.0" encoding="utf-8"?>
<sst xmlns="http://schemas.openxmlformats.org/spreadsheetml/2006/main" count="2828" uniqueCount="995">
  <si>
    <t>2022年7月仅销售预包装食品经营者备案信息采集表核发情况</t>
  </si>
  <si>
    <t>基本信息</t>
  </si>
  <si>
    <t>经营场所地址</t>
  </si>
  <si>
    <t xml:space="preserve">外设仓库
</t>
  </si>
  <si>
    <t>经营种类</t>
  </si>
  <si>
    <t xml:space="preserve">网络经营情况
</t>
  </si>
  <si>
    <t xml:space="preserve">自动售货设备摆放地址
</t>
  </si>
  <si>
    <t xml:space="preserve">连锁经营情况
</t>
  </si>
  <si>
    <t xml:space="preserve">备案信息
</t>
  </si>
  <si>
    <t>食品经营者名称</t>
  </si>
  <si>
    <t>法定代表人（负责人）</t>
  </si>
  <si>
    <t>经营场所地址完整地址</t>
  </si>
  <si>
    <t>外设仓库类型</t>
  </si>
  <si>
    <t>外设仓库名称</t>
  </si>
  <si>
    <t>外设仓库地址</t>
  </si>
  <si>
    <t>冷藏冷冻食品</t>
  </si>
  <si>
    <t>保健食品</t>
  </si>
  <si>
    <t>婴幼儿配方乳粉</t>
  </si>
  <si>
    <t>特殊医学用途配方食品（特定全营养配方食品除外）</t>
  </si>
  <si>
    <t>其他婴幼儿配方食品</t>
  </si>
  <si>
    <t>销售方式</t>
  </si>
  <si>
    <t>自建网站网址</t>
  </si>
  <si>
    <t>第三方平台名称</t>
  </si>
  <si>
    <t>自动售货设备摆放地址
（多个地址的，使用中文逗号分隔）</t>
  </si>
  <si>
    <t>企业总部名称</t>
  </si>
  <si>
    <t>地址</t>
  </si>
  <si>
    <t>备案编号</t>
  </si>
  <si>
    <t>备案时间</t>
  </si>
  <si>
    <t>备案状态</t>
  </si>
  <si>
    <t>备注</t>
  </si>
  <si>
    <t>福州远得网络科技有限公司</t>
  </si>
  <si>
    <t>任桂煌</t>
  </si>
  <si>
    <t>福建省福州市鼓楼区安泰街道八一七中路55号洪腾阁1#楼三层03#店面-4</t>
  </si>
  <si>
    <t>否</t>
  </si>
  <si>
    <t>批发</t>
  </si>
  <si>
    <t>1、抖音（北京字节跳动科技有限公司）；2、小红书（行吟信息科技（上海）有限公司）</t>
  </si>
  <si>
    <t>YB13501020020721</t>
  </si>
  <si>
    <t>2022.7.1</t>
  </si>
  <si>
    <t>有效</t>
  </si>
  <si>
    <t>福州市鼓楼区丹苑食品商行</t>
  </si>
  <si>
    <t>叶丹</t>
  </si>
  <si>
    <t>福建省福州市鼓楼区华大街道北二环中路18号恒力博纳广场（南区）1#楼7层13办公-1</t>
  </si>
  <si>
    <t>零售</t>
  </si>
  <si>
    <t>YB23501020020732</t>
  </si>
  <si>
    <t>福州市鼓楼区孝言贸易商行</t>
  </si>
  <si>
    <t>吴文标</t>
  </si>
  <si>
    <t>福建省福州市鼓楼区东大路28号天嘉大厦一层02#店面</t>
  </si>
  <si>
    <t>YB23501020020749</t>
  </si>
  <si>
    <t>福州市鼓楼区福旺副食品店</t>
  </si>
  <si>
    <t>郭志产</t>
  </si>
  <si>
    <t>福州市鼓楼区鼓西路216号卧湖新苑C座1#店</t>
  </si>
  <si>
    <t>是</t>
  </si>
  <si>
    <t>YB23501020020757</t>
  </si>
  <si>
    <t>福州新安德鲁森食品有限公司鼓西路分店</t>
  </si>
  <si>
    <t>李丹</t>
  </si>
  <si>
    <t>福建省福州市鼓楼区鼓西街道鼓西路216号卧湖新苑A#（华旺楼）05店面</t>
  </si>
  <si>
    <t>福州新安德鲁森食品有限公司</t>
  </si>
  <si>
    <t>福建省福州市晋安区秀峰路188号闽台广告创意园3号楼301A室</t>
  </si>
  <si>
    <t>YB23501020020765</t>
  </si>
  <si>
    <t>福州市鼓楼区青峰嘉木茶叶店</t>
  </si>
  <si>
    <t>苏金叶</t>
  </si>
  <si>
    <t>福建省福州市鼓楼区安泰街道八一七路原西营里市场力信新村1#楼16店面</t>
  </si>
  <si>
    <t>YB23501020020773</t>
  </si>
  <si>
    <t>福州宝密贸易有限公司</t>
  </si>
  <si>
    <t>叶密</t>
  </si>
  <si>
    <t>福建省福州市鼓楼区洪山镇洪山园路52号（原工业路东侧、福三路北侧洪山园地块）华润万象城（三期）S10#楼13层01办公</t>
  </si>
  <si>
    <t>YB23501020020781</t>
  </si>
  <si>
    <t>福州市鼓楼区阳光水果店</t>
  </si>
  <si>
    <t>翁祖文</t>
  </si>
  <si>
    <t>福建省福州市鼓楼区古田支路176号中城都市花园2#、3#、7#楼连接体1层18店面</t>
  </si>
  <si>
    <t>YB23501020014132</t>
  </si>
  <si>
    <t>注销</t>
  </si>
  <si>
    <t>福州川香猫餐饮管理有限公司</t>
  </si>
  <si>
    <t>游玉萍</t>
  </si>
  <si>
    <t>福建省福州市鼓楼区五一中路32号元洪花园综合楼第六层602室</t>
  </si>
  <si>
    <t>YB23501020020790</t>
  </si>
  <si>
    <t>福建省逸仙医药连锁有限公司</t>
  </si>
  <si>
    <t>何伟庄</t>
  </si>
  <si>
    <t>福州市鼓楼区水部街道五一北路153号（原五一北路东侧）正祥中心1#-4#楼连接体3层01集中式商业B区</t>
  </si>
  <si>
    <t>YB23501020020804</t>
  </si>
  <si>
    <t>福州市鼓楼区丹壶丹醇食品商行</t>
  </si>
  <si>
    <t>福建省福州市鼓楼区华大街道福飞南路194号恒力博纳广场（南区）1#7层13办公</t>
  </si>
  <si>
    <t>YB23501020019683</t>
  </si>
  <si>
    <t>福州市鼓楼区诺维奇百货商行</t>
  </si>
  <si>
    <t>田振</t>
  </si>
  <si>
    <t>福建省福州市鼓楼区温泉街道东城边街39号（原东城边街东侧与温泉支路交叉处）恒宇国际1#楼20层06商务办公-3</t>
  </si>
  <si>
    <t>YB23501020019290</t>
  </si>
  <si>
    <t>福州市鼓楼区诺巴卡百货商行</t>
  </si>
  <si>
    <t>福建省福州市鼓楼区鼓东街道八一七北路81号五洲大厦写字楼12层1217室-2</t>
  </si>
  <si>
    <t>YB23501020019021</t>
  </si>
  <si>
    <t>福州冉冲贸易有限公司</t>
  </si>
  <si>
    <t>郑宇秀</t>
  </si>
  <si>
    <t>福州市鼓楼区西洪路518-68</t>
  </si>
  <si>
    <t>1、平安壹钱包（上海捷银电子商务有限公司）；2、飞天云商（广州飞天诚信云商科技有限公司）；3、建行善融商城（建信金服科技发展有限公司）；4、邮乐网（上海邮乐网络技术有限公司）；5、抖音商城（北京字节跳动科技有限公司）；6、快手（成都快购科技有限公司）；7、拼多多（上海寻梦信息技术有限公司）；8、京东商城（北京京东叁佰陆拾度电子商务有限公司）；9、小红书（行吟信息科技（上海）有限公司）；10、兴盛优选（湖南兴盛优选电子商务有限公司）；11、美团网（北京三快在线科技有限公司）；12、淘宝网（淘宝（中国）软件有限公司）</t>
  </si>
  <si>
    <t>YB23501020020812</t>
  </si>
  <si>
    <t>福建茗品优库农业科技有限公司</t>
  </si>
  <si>
    <t>江铃</t>
  </si>
  <si>
    <t>福建省福州市鼓楼区华大街道北二环中路北侧福飞南路东侧恒力博纳广场（南区）2#楼10层15办公-1</t>
  </si>
  <si>
    <t>微信（深圳市腾讯计算机系统有限公司）</t>
  </si>
  <si>
    <t>YB23501020020829</t>
  </si>
  <si>
    <t>福建桥家茶业有限公司</t>
  </si>
  <si>
    <t>吴凡</t>
  </si>
  <si>
    <t>福建省福州市鼓楼区华大街道北大路169号泰禾花园二期（泰禾御西湖花园）1#楼1层08店面</t>
  </si>
  <si>
    <t>http://www.qianqiaofenqi.com/</t>
  </si>
  <si>
    <t>福建省福州市鼓楼区华大街道北大路169号泰禾花园二期（泰禾御西湖花园）1#楼1层08店面内包厢，福建省福州市鼓楼区华大街道北大路169号泰禾花园二期（泰禾御西湖花园）1#楼1层08店面外包厢</t>
  </si>
  <si>
    <t>YB23501020020206</t>
  </si>
  <si>
    <t>福建省福州市鼓楼区华大街道北二环中路北侧，福飞南路东侧恒力博纳广场（南区）1#楼7层13办公-2</t>
  </si>
  <si>
    <t>YB23501020020837</t>
  </si>
  <si>
    <t>福州舞爪食品有限公司鼓楼区分公司</t>
  </si>
  <si>
    <t>谢丁彬</t>
  </si>
  <si>
    <t>福建省福州市鼓楼区温泉街道六一北路286号金龙新村8-11座连接体1层1#店面</t>
  </si>
  <si>
    <t>BZ350102000272</t>
  </si>
  <si>
    <t>2022.7.4</t>
  </si>
  <si>
    <t>福州邮福贸易有限公司</t>
  </si>
  <si>
    <t>颜励</t>
  </si>
  <si>
    <t>福建省福州市鼓楼区洪山镇福三路20号（原工业路东侧，福三路北侧洪山园地块）华润万象城（一区）（一期）S3#楼6层02办公</t>
  </si>
  <si>
    <t>YB23501020020845</t>
  </si>
  <si>
    <r>
      <t>福建金麦元食品发展有限公司</t>
    </r>
    <r>
      <rPr>
        <sz val="12"/>
        <color indexed="10"/>
        <rFont val="宋体"/>
        <family val="0"/>
      </rPr>
      <t>（变更）</t>
    </r>
  </si>
  <si>
    <t>余娟</t>
  </si>
  <si>
    <t>福建省福州市鼓楼区五四路210号国际大厦六层C座02A室</t>
  </si>
  <si>
    <t>非冷库</t>
  </si>
  <si>
    <t>福州长福置业物流园仓库</t>
  </si>
  <si>
    <t>福建省闽侯县商贸大道20号</t>
  </si>
  <si>
    <t>兴盛（湖南兴盛优选电子商务有限公司）</t>
  </si>
  <si>
    <t>YB13501020020852</t>
  </si>
  <si>
    <t>批发兼零售</t>
  </si>
  <si>
    <t>福州市鼓楼区元龙食品店</t>
  </si>
  <si>
    <t>黄安全</t>
  </si>
  <si>
    <t>福建省福州市鼓楼区鼓屏路128号</t>
  </si>
  <si>
    <t>YB23501020020861</t>
  </si>
  <si>
    <t>中创艺博（福州）科技有限公司</t>
  </si>
  <si>
    <t>何水英</t>
  </si>
  <si>
    <t>福建省福州市鼓楼区洪山镇工业路东侧，福三路北侧洪山园地块华润万象城一期S2#楼14层02办公</t>
  </si>
  <si>
    <t>抖音平台（北京空间变换科技有限公司）</t>
  </si>
  <si>
    <t>YB23501020020870</t>
  </si>
  <si>
    <t>福州玖仓贸易有限公司</t>
  </si>
  <si>
    <t>高晓敏</t>
  </si>
  <si>
    <t>福州市鼓楼区鼓东路创业新村1-2#楼21号店面A</t>
  </si>
  <si>
    <t>美团（北京三快科技有限公司）</t>
  </si>
  <si>
    <t>YB23501020020888</t>
  </si>
  <si>
    <t>福州茗丛听雪茶叶有限公司</t>
  </si>
  <si>
    <t>衷丛雪</t>
  </si>
  <si>
    <t>福建省福州市鼓楼区华大街道华屏路25号屏东城1-3号楼连接体27号-1342</t>
  </si>
  <si>
    <t>抖音（北京微播视界科技有限公司）</t>
  </si>
  <si>
    <t>YB23501020020896</t>
  </si>
  <si>
    <t>2022.7.5</t>
  </si>
  <si>
    <t>福州市鼓楼区鼓东街道詹雪娟食品商行</t>
  </si>
  <si>
    <t>詹雪娟</t>
  </si>
  <si>
    <t>福建省福州市鼓楼区中山路23号中山大院38座104单元</t>
  </si>
  <si>
    <t>YB23501020020907</t>
  </si>
  <si>
    <t>福州市鼓楼区启航甲弟贸易商行（变更）</t>
  </si>
  <si>
    <t>廖佳佳</t>
  </si>
  <si>
    <t>福建省福州市鼓楼区华大街道北二环中路18号恒力博纳广场（南区）2#楼5层21办公</t>
  </si>
  <si>
    <t>1、抖音（北京字节跳动科技有限公司）；2、腾讯（深圳市腾讯计算机系统有限公司）</t>
  </si>
  <si>
    <t>YB23501020020636</t>
  </si>
  <si>
    <t>福州市鼓楼区恒亚茶语食品店</t>
  </si>
  <si>
    <t>白亚红</t>
  </si>
  <si>
    <t>福建省福州市鼓楼区温泉街道六一北路468号琼都公寓4#楼1层06店面</t>
  </si>
  <si>
    <t>YB23501020020915</t>
  </si>
  <si>
    <t>福州市鼓楼区民耀效医药商店</t>
  </si>
  <si>
    <t>林传太</t>
  </si>
  <si>
    <t>福建省福州市鼓楼区杨桥西路118号长春花园1#楼102店面</t>
  </si>
  <si>
    <t>YB23501020020923</t>
  </si>
  <si>
    <t>福建永洪物联网科技有限公司</t>
  </si>
  <si>
    <t>王海波</t>
  </si>
  <si>
    <t>福建省福州市鼓楼区五凤街道软件大道89号福州亿润软件有限公司研发楼2楼201室</t>
  </si>
  <si>
    <t>YB23501020020931</t>
  </si>
  <si>
    <t>福州天禧供应链有限公司</t>
  </si>
  <si>
    <t>陈小芳</t>
  </si>
  <si>
    <t>福建省福州市鼓楼区东街街道东街33号武夷中心5层01室-63</t>
  </si>
  <si>
    <t>YB23501020020940</t>
  </si>
  <si>
    <t>福州市鼓楼区十令茶叶店</t>
  </si>
  <si>
    <t>王丽玲</t>
  </si>
  <si>
    <t>福建省福州市鼓楼区洪山镇柳兴路21号融巨盛公馆（福州源）1号楼1层01店面</t>
  </si>
  <si>
    <t>YB23501020020958</t>
  </si>
  <si>
    <t>福州时代升隆科技发展有限公司</t>
  </si>
  <si>
    <t>阮再发</t>
  </si>
  <si>
    <t>福建省福州市鼓楼区水部街道古田路107号中美大厦1602室-01室</t>
  </si>
  <si>
    <t>1、抖音（北京微播视界科技有限公司）；2、京东（北京京东叁佰陆拾度电子商务有限公司）；3、拼多多（上海寻梦信息技术有限公司）；4、快手（北京快手科技有限公司）；5、淘宝（浙江淘宝网络有限公司）</t>
  </si>
  <si>
    <t>YB23501020020966</t>
  </si>
  <si>
    <t>福州市鼓楼区味来百货商行</t>
  </si>
  <si>
    <t>李伟</t>
  </si>
  <si>
    <t>福建省福州市鼓楼区水部街道六一中路28号佳盛广场C座12层11室</t>
  </si>
  <si>
    <t>抖音（北京抖音信息服务有限公司）</t>
  </si>
  <si>
    <t>YB23501020020974</t>
  </si>
  <si>
    <t>中采（福州）电子商务有限公司</t>
  </si>
  <si>
    <t>黄诗琪</t>
  </si>
  <si>
    <t>福建省福州市鼓楼区六一北路东涧31号东水新村3#七层写字楼05室</t>
  </si>
  <si>
    <t>邮政齐心分单管理系统（深圳齐心集团股份有限公司）</t>
  </si>
  <si>
    <t>YB23501020020982</t>
  </si>
  <si>
    <t>福建茶叶进出口有限责任公司福州树汤路经营部</t>
  </si>
  <si>
    <t>蒋振辉</t>
  </si>
  <si>
    <t>福建省福州市鼓楼区温泉街道树汤路26号温泉公寓A-B座连体1层商场5、6号店面</t>
  </si>
  <si>
    <t>福建茶叶进出口有限责任公司</t>
  </si>
  <si>
    <t>福建省福州市晋安区鼓山福兴投资区福兴大道23号</t>
  </si>
  <si>
    <t>YB23501020020999</t>
  </si>
  <si>
    <t>福州市鼓楼区星纪贸易商行</t>
  </si>
  <si>
    <t>林清</t>
  </si>
  <si>
    <t>福建省福州市鼓楼区安泰街道斗西路南侧，东西河北侧中寰花园、中寰商业中心（一区至四区）地块四D1#楼1层21复式商业 （</t>
  </si>
  <si>
    <t>YB23501020021006</t>
  </si>
  <si>
    <t>2022.7.6</t>
  </si>
  <si>
    <t>福州市鼓楼区龙仙阁文具店</t>
  </si>
  <si>
    <t>陈龙</t>
  </si>
  <si>
    <t>福建省福州市鼓楼区水部街道肖宅巷16号</t>
  </si>
  <si>
    <t>YB23501020021014</t>
  </si>
  <si>
    <t>福州市鼓楼区鼓西符雪萍建材经营部</t>
  </si>
  <si>
    <t>符雪萍</t>
  </si>
  <si>
    <t>福建省福州市鼓楼区西洪路44号</t>
  </si>
  <si>
    <t>YB23501020021022</t>
  </si>
  <si>
    <t>福州屈臣氏个人用品商店有限公司国际商厦分店</t>
  </si>
  <si>
    <t>林帅</t>
  </si>
  <si>
    <t>福建省福州市鼓楼区东街街道八一七北路133号国际商厦负一层B1-02号商铺</t>
  </si>
  <si>
    <t>淘宝（浙江淘宝网络有限公司）</t>
  </si>
  <si>
    <t>福州屈臣氏个人用品商店有限公司</t>
  </si>
  <si>
    <t>福建省福州市鼓楼区东街街道83号福建国际青年交流中心15层03写字间</t>
  </si>
  <si>
    <t>YB23501020015295</t>
  </si>
  <si>
    <t>福州市鼓楼区茗红苑茶庄</t>
  </si>
  <si>
    <t>江守光</t>
  </si>
  <si>
    <t>福州市鼓楼区安泰街道原西营里市场力信新村1#楼05号店面-B</t>
  </si>
  <si>
    <t>YB23501020019466</t>
  </si>
  <si>
    <t>福州市鼓楼区奔富食品商行</t>
  </si>
  <si>
    <t>李述焰</t>
  </si>
  <si>
    <t>福建省福州市鼓楼区五凤街道白龙路8号金海公寓6、7店面</t>
  </si>
  <si>
    <t>YB23501020021039</t>
  </si>
  <si>
    <t>2022.7.7</t>
  </si>
  <si>
    <t>福州市鼓楼区花惠美鲜花店</t>
  </si>
  <si>
    <t>苏丹凤</t>
  </si>
  <si>
    <t>福建省福州市鼓楼区北大路125号</t>
  </si>
  <si>
    <t>饿了么（上海拉扎斯信息科技有限公司）</t>
  </si>
  <si>
    <t>YB23501020021047</t>
  </si>
  <si>
    <t>福州市鼓楼区小林童学百货商行</t>
  </si>
  <si>
    <t>罗红燕</t>
  </si>
  <si>
    <t>福建省福州市鼓楼区五凤街道天泉路133号鑫泉新苑B区2号楼1层03店面</t>
  </si>
  <si>
    <t>YB23501020021055</t>
  </si>
  <si>
    <t>福州市鼓楼区小桥头日用百货商行</t>
  </si>
  <si>
    <t>章华胄</t>
  </si>
  <si>
    <t>福建省福州市鼓楼区东街街道东街59号三山大厦（现龙盛大厦）北楼09室</t>
  </si>
  <si>
    <t>YB23501020021063</t>
  </si>
  <si>
    <t>福州锦泰仓贸易有限公司</t>
  </si>
  <si>
    <t>黄丽锦</t>
  </si>
  <si>
    <t>福建省福州市鼓楼区洪山镇洪山园路52号（原工业路东侧、福三路北侧洪山园地块)华润万象城(三期)S11#楼8层08办公</t>
  </si>
  <si>
    <t>YB23501020021071</t>
  </si>
  <si>
    <t>福州弘义冷链物流有限公司</t>
  </si>
  <si>
    <t>俞健峰</t>
  </si>
  <si>
    <t>福建省福州市鼓楼区鼓东街道湖东路99号七星大厦17层53室</t>
  </si>
  <si>
    <t>YB23501020021080</t>
  </si>
  <si>
    <t>福州市岁月肆玖商贸有限公司</t>
  </si>
  <si>
    <t>孙龙明</t>
  </si>
  <si>
    <t>福建省福州市鼓楼区温泉街道东大路53号2号楼三楼316办公区内</t>
  </si>
  <si>
    <t>无</t>
  </si>
  <si>
    <t>YB13501020011964</t>
  </si>
  <si>
    <t>批零兼营</t>
  </si>
  <si>
    <t>福宝生物科技（福州）有限公司</t>
  </si>
  <si>
    <t>孙善辉</t>
  </si>
  <si>
    <t>福建省福州市鼓楼区洪山镇祥屿路126号（原工业路东侧、福三路北侧洪山园地块）华润万象城（二期）S9#楼14层10商务办公</t>
  </si>
  <si>
    <t>微店（温州专帮信息科技有限公司）</t>
  </si>
  <si>
    <t>YB23501020021098</t>
  </si>
  <si>
    <t>福州市鼓楼区椒香卤味店</t>
  </si>
  <si>
    <t>陈斌</t>
  </si>
  <si>
    <t>福建省福州市鼓楼区鼓西街道西二环北路517号</t>
  </si>
  <si>
    <t>1、美团（北京三快在线科技有限公司）；2、饿了么（上海拉扎斯信息科技有限公司）</t>
  </si>
  <si>
    <t>YB23501020019089</t>
  </si>
  <si>
    <t>福建达焙园食品有限公司</t>
  </si>
  <si>
    <t>张士勇</t>
  </si>
  <si>
    <t>福建省福州市鼓楼区五凤街道软件大道89号福州软件园F区1号楼24层2411-01室</t>
  </si>
  <si>
    <t>YB23501020021102</t>
  </si>
  <si>
    <t>福州榕之悦食品有限公司</t>
  </si>
  <si>
    <t>郑斌华</t>
  </si>
  <si>
    <t>福建省福州市鼓楼区东街街道津泰路津泰新村10#楼3层302单元</t>
  </si>
  <si>
    <t>1、淘宝（阿里巴巴（中国）网络技术有限公司）；2、抖音（北京抖音信息服务有限公司）；3、拼多多（上海寻梦信息技术有限公司）</t>
  </si>
  <si>
    <t>YB13501020021111</t>
  </si>
  <si>
    <t>福州市鼓楼区冰清百货商行</t>
  </si>
  <si>
    <t>张晓钦</t>
  </si>
  <si>
    <t>福建省福州市鼓楼区洪山镇柳兴路21号福州源2#楼1层11商业服务网点</t>
  </si>
  <si>
    <t>YB23501020021127</t>
  </si>
  <si>
    <t>福建省建州汇美电子商务有限公司</t>
  </si>
  <si>
    <t>兰艺珍</t>
  </si>
  <si>
    <t>福建省福州市鼓楼区华大街道公益路3号启悦商务中心3层318室</t>
  </si>
  <si>
    <t>建州康养集团（福建省建州康养集团有限公司）</t>
  </si>
  <si>
    <t>YB23501020021135</t>
  </si>
  <si>
    <t>2022.7.8</t>
  </si>
  <si>
    <t>福建省福州市鼓楼区安泰街道加洋二弄10-49号</t>
  </si>
  <si>
    <t>YB13501020021146</t>
  </si>
  <si>
    <t>福州市鼓楼区温泉街道黄宝钗食品店</t>
  </si>
  <si>
    <t>黄宝钗</t>
  </si>
  <si>
    <t>福建省福州市鼓楼区东城边街39号A座403单元</t>
  </si>
  <si>
    <t>YB23501020021151</t>
  </si>
  <si>
    <t>福州市鼓楼区春春食品店</t>
  </si>
  <si>
    <t>许仙枝</t>
  </si>
  <si>
    <t>福建省福州市鼓楼区洪山镇乌山西路冠达大厦一层东侧店面</t>
  </si>
  <si>
    <t>YB23501020021160</t>
  </si>
  <si>
    <t>福州市鼓楼区恒景食品店</t>
  </si>
  <si>
    <t>林渝</t>
  </si>
  <si>
    <t>福建省福州市鼓楼区安泰街道八一七北路267号东兴大楼1#2#连接体1层07店面-2</t>
  </si>
  <si>
    <t>YB23501020021178</t>
  </si>
  <si>
    <t>福州市鼓楼区旺隆文化用品店</t>
  </si>
  <si>
    <t>欧阳爱玉</t>
  </si>
  <si>
    <t>东泰路83#(竹林境东太店面31#)</t>
  </si>
  <si>
    <t>YB23501020021186</t>
  </si>
  <si>
    <t>福建省汇亿美企业管理有限公司</t>
  </si>
  <si>
    <t>福建省福州市鼓楼区杨桥路宏杨新城2#楼10层办公A，10层办公B</t>
  </si>
  <si>
    <t>YB23501020021194</t>
  </si>
  <si>
    <t>福州市鼓楼区慧恩甄选食品经营部</t>
  </si>
  <si>
    <t>董勇波</t>
  </si>
  <si>
    <t>福建省福州市鼓楼区水部街道五一北路171号新都会花园广场22层07室</t>
  </si>
  <si>
    <t>YB23501020021209</t>
  </si>
  <si>
    <t>2022.7.11</t>
  </si>
  <si>
    <t>福州市鼓楼区国宾茶叶商行</t>
  </si>
  <si>
    <t>吴冰心</t>
  </si>
  <si>
    <t>福建省福州市鼓楼区湖东路191号通联大厦301单元</t>
  </si>
  <si>
    <t>1、淘宝网（阿里巴巴（中国）网络技术有限公司）2、拼多多（上海寻梦信息技术有限公司）</t>
  </si>
  <si>
    <t>YB23501020021217</t>
  </si>
  <si>
    <t>福州瑞贤居文化创意有限公司</t>
  </si>
  <si>
    <t>刘学洪</t>
  </si>
  <si>
    <t>福建省福州市鼓楼区洪山镇工业路东侧、福三路北侧洪山园地块华润万象城一期S2#楼2层57商铺</t>
  </si>
  <si>
    <t>淘宝（阿里巴巴（中国）网络技术有限公司）</t>
  </si>
  <si>
    <t>YB13501020021226</t>
  </si>
  <si>
    <t>福州市微澜酒店管理有限公司</t>
  </si>
  <si>
    <t>李方霞</t>
  </si>
  <si>
    <t>福建省福州市鼓楼区五四路与庆城路交汇处中盛大厦25层02办公</t>
  </si>
  <si>
    <t>YB23501020013041</t>
  </si>
  <si>
    <t>福州回春医药连锁有限公司道山路医药商店</t>
  </si>
  <si>
    <t>林丹琴</t>
  </si>
  <si>
    <t>福州市鼓楼区安泰街道道山路305号乌山园景2#楼一层02店面-1</t>
  </si>
  <si>
    <t>1、饿了么（上海拉扎斯信息科技有限公司）；2、美团（北京三快科技有限公司）；3、京东到家（上海京东到家友恒电商信息技术有限公司）；4、京东（北京京东叁佰陆拾度电子商务有限公司）</t>
  </si>
  <si>
    <t>福州回春医药连锁有限公司</t>
  </si>
  <si>
    <t>福建省福州市鼓楼区西洪路561号2#楼二层</t>
  </si>
  <si>
    <t>YB23501020021233</t>
  </si>
  <si>
    <t>福州港真靓货电子商务有限公司</t>
  </si>
  <si>
    <t>程阳春</t>
  </si>
  <si>
    <t>福建省福州市鼓楼区软件大道89号福州软件园F区3号楼8层001室</t>
  </si>
  <si>
    <t>抖音（北京字节跳动科技有限公司）</t>
  </si>
  <si>
    <t>YB23501020021241</t>
  </si>
  <si>
    <t>老知青（福州）商贸有限公司</t>
  </si>
  <si>
    <t>张美珠</t>
  </si>
  <si>
    <t>福建省福州市鼓楼区梅峰路5号红鼎山人大厦7层</t>
  </si>
  <si>
    <t>YB23501020021268</t>
  </si>
  <si>
    <t>福州市鼓楼区鼓西街道罗秀梅综合零售便利店</t>
  </si>
  <si>
    <t>罗秀梅</t>
  </si>
  <si>
    <t>福建省福州市鼓楼区卧湖路49号</t>
  </si>
  <si>
    <t>1、饿了么（上海拉扎斯信息科技有限公司）；2、美团（北京三快在线科技有限公司）；3、抖店（北京字节跳动科技有限公司）；4、微店（深圳市腾讯计算机系统有限公司）</t>
  </si>
  <si>
    <t>YB23501020021276</t>
  </si>
  <si>
    <t>福州华上雅枝茶业有限公司</t>
  </si>
  <si>
    <t>刘芳</t>
  </si>
  <si>
    <t>福建省福州市鼓楼区洪山镇梅竹路7号仁文·大儒世家C地块（原梅亭路）5#楼1层08号店面-1</t>
  </si>
  <si>
    <t>YB23501020021284</t>
  </si>
  <si>
    <t>福州市鼓楼区书凤化妆品店</t>
  </si>
  <si>
    <t>张书妹</t>
  </si>
  <si>
    <t>福建省福州市鼓楼区安泰街道八一七北路268号冠亚广场7#楼1层53店面</t>
  </si>
  <si>
    <t>YB23501020021292</t>
  </si>
  <si>
    <t>福州市鼓楼区新利友母婴用品商行</t>
  </si>
  <si>
    <t>康艳玲</t>
  </si>
  <si>
    <t>福建省福州市鼓楼区杨桥东路118号宏杨新城1#楼5层E室-5</t>
  </si>
  <si>
    <t>1、拼多多（上海寻梦信息技术有限公司）2、抖音（北京微播视界科技有限公司）</t>
  </si>
  <si>
    <t>YB23501020021305</t>
  </si>
  <si>
    <t>2022.7.12</t>
  </si>
  <si>
    <t>福州市鼓楼区博翰堂保健食品店</t>
  </si>
  <si>
    <t>林连梅</t>
  </si>
  <si>
    <t>福建省福州市鼓楼区八一七北路268号冠亚广场1#、2#、3#、7#、8#连接体地下1层166店面</t>
  </si>
  <si>
    <t>YB23501020021313</t>
  </si>
  <si>
    <t>福州市力钧健康科技有限公司</t>
  </si>
  <si>
    <t>吴晓媛</t>
  </si>
  <si>
    <t>福建省福州市鼓楼区安泰街道斗西路南侧，东西河北侧中寰花园、中寰商业中心（一区至四区）地块二B2#楼1层04复式商业</t>
  </si>
  <si>
    <t>万和易联（福建万和易联健康科技发展有限公司）</t>
  </si>
  <si>
    <t>YB23501020021321</t>
  </si>
  <si>
    <t>福州市鼓楼区东街街道李红食品店</t>
  </si>
  <si>
    <t>李红</t>
  </si>
  <si>
    <t>福建省福州市鼓楼区灯笼巷7号</t>
  </si>
  <si>
    <t>YB23501020021330</t>
  </si>
  <si>
    <t>福州鑫富华贸易有限公司</t>
  </si>
  <si>
    <t>杨志</t>
  </si>
  <si>
    <t>福州市鼓楼区华闽大厦第三层</t>
  </si>
  <si>
    <t>YB23501020021348</t>
  </si>
  <si>
    <t>善源文化传媒（福建福州市）有限责任公司</t>
  </si>
  <si>
    <t>陈少东</t>
  </si>
  <si>
    <t>福建省福州市鼓楼区洪山镇工业路东侧、福三路北侧洪山园地块华润万象城（二期）S9#楼5层15商务办公</t>
  </si>
  <si>
    <t>YB23501020021356</t>
  </si>
  <si>
    <t>福州福特达贸易有限公司</t>
  </si>
  <si>
    <t>翁建南</t>
  </si>
  <si>
    <t>福建省福州市鼓楼区五四路82号福州融都国际大厦10层1023</t>
  </si>
  <si>
    <t>YB13501020021363</t>
  </si>
  <si>
    <t>福州市富连源贸易有限公司</t>
  </si>
  <si>
    <t>甘黎敏</t>
  </si>
  <si>
    <t>福建省福州市鼓楼区水部街道五一北路129号榕城商贸中心25层06室C区-27</t>
  </si>
  <si>
    <t>YB23501020021372</t>
  </si>
  <si>
    <t>福州市鼓楼区聚养家健康咨询服务部</t>
  </si>
  <si>
    <t>李雪斌</t>
  </si>
  <si>
    <t>福建省福州市鼓楼区东街33号1#楼22层C1室</t>
  </si>
  <si>
    <t>YB23501020021389</t>
  </si>
  <si>
    <t>福州市鼓楼区允南茶叶商行</t>
  </si>
  <si>
    <t>叶道远</t>
  </si>
  <si>
    <t>福建省福州市鼓楼区洪山镇洪山园路52号(原工业路东侧，福三路北侧洪山园地块）华润万象城（三期）S11#楼9层20办公</t>
  </si>
  <si>
    <t>YB23501020021397</t>
  </si>
  <si>
    <t>福建金厨世家食品发展有限公司</t>
  </si>
  <si>
    <t>陈祖喜</t>
  </si>
  <si>
    <t>福建省福州市鼓楼区鼓东街道湖东路97号欣华大厦502室</t>
  </si>
  <si>
    <t>BZ350102000576</t>
  </si>
  <si>
    <t>邱文亮</t>
  </si>
  <si>
    <t>冷库</t>
  </si>
  <si>
    <t>民天实业仓库</t>
  </si>
  <si>
    <t>福州市闽侯县南通海峡冻品批发市场冻库A-303B1</t>
  </si>
  <si>
    <t>YB23501020021401</t>
  </si>
  <si>
    <t>福州市鼓楼区敦祚食品店</t>
  </si>
  <si>
    <t>张敦祚</t>
  </si>
  <si>
    <t>福州市鼓楼区五凤街道湖前小区17-23#连接体1层09店面</t>
  </si>
  <si>
    <t>YB23501020021410</t>
  </si>
  <si>
    <t>2022.7.13</t>
  </si>
  <si>
    <t>福建翰名威贸易有限公司</t>
  </si>
  <si>
    <t>廖微微</t>
  </si>
  <si>
    <t>福建省福州市鼓楼区南街街道杨桥东路5号宏建大厦A#楼三层屋面2#室-357室</t>
  </si>
  <si>
    <t>YB23501020021428</t>
  </si>
  <si>
    <t>福州市鼓楼区廖微微建材商行</t>
  </si>
  <si>
    <t>福建省福州市鼓楼区鼓西街道通湖路172号保定大厦16层04室</t>
  </si>
  <si>
    <t>YB23501020021436</t>
  </si>
  <si>
    <t>福州市鼓楼区塔意食品商店</t>
  </si>
  <si>
    <t>林菁</t>
  </si>
  <si>
    <t>福州市鼓楼区竹林境仙塔街64#（原28#）店面</t>
  </si>
  <si>
    <t>YB23501020021444</t>
  </si>
  <si>
    <t>福建省糖酒副食品有限公司</t>
  </si>
  <si>
    <t>唐自雄</t>
  </si>
  <si>
    <t>福州市五四路138号天福大厦五层</t>
  </si>
  <si>
    <t>YB13501020021451</t>
  </si>
  <si>
    <t>福州市鼓楼区朱紫福贸易有限公司</t>
  </si>
  <si>
    <t>朱力</t>
  </si>
  <si>
    <t>福州市鼓楼区六一中路71号宏裕新村C座603单元</t>
  </si>
  <si>
    <t>YB13501020021460</t>
  </si>
  <si>
    <t>福州市鼓楼区三谷里茶叶店</t>
  </si>
  <si>
    <t>郭海</t>
  </si>
  <si>
    <t>福建省福州市鼓楼区温泉街道六一北路468号福州景城大酒店3楼301室</t>
  </si>
  <si>
    <t>YB23501020021477</t>
  </si>
  <si>
    <t>福州市鼓楼区快嘉贸易商行</t>
  </si>
  <si>
    <t>林宇光</t>
  </si>
  <si>
    <t>福建省福州市鼓楼区鼓东街道五四路118号（原五四路与化民营路交叉处）闽侨大厦38层03办公-3</t>
  </si>
  <si>
    <t>YB23501020021485</t>
  </si>
  <si>
    <t>福州荧光信息技术有限公司</t>
  </si>
  <si>
    <t>林凯</t>
  </si>
  <si>
    <t>福建省福州市鼓楼区洪山镇工业路东侧凤凰望郡商服楼6层01办公-2</t>
  </si>
  <si>
    <t>YB23501020021493</t>
  </si>
  <si>
    <t>福州市鼓楼区萍萍便利店</t>
  </si>
  <si>
    <t>叶苏萍</t>
  </si>
  <si>
    <t>福建省福州市鼓楼区鼓西街道省府路47号</t>
  </si>
  <si>
    <t>YB23501020021508</t>
  </si>
  <si>
    <t>福州市鼓楼区大自然鲜花店</t>
  </si>
  <si>
    <t>陈国</t>
  </si>
  <si>
    <t>福建省福州市鼓楼区通湖新村322号8号店面</t>
  </si>
  <si>
    <t>1、抖音（北京字节跳动科技有限公司）；2、美团（北京三快科技有限公司）；3、饿了么（上海拉扎斯信息科技有限公司）</t>
  </si>
  <si>
    <t>YB23501020021516</t>
  </si>
  <si>
    <t>福建闽贵源贸易有限公司</t>
  </si>
  <si>
    <t>翁贤文</t>
  </si>
  <si>
    <t>福建省福州市鼓楼区温泉街道湖东路189号中贸大厦2号2层03室</t>
  </si>
  <si>
    <t>YB13501020021525</t>
  </si>
  <si>
    <t>福州吉贸通贸易有限公司</t>
  </si>
  <si>
    <t>黄吉光</t>
  </si>
  <si>
    <t>福建省福州市鼓楼区中山路23号建发商场大楼410</t>
  </si>
  <si>
    <t>YB23501020019667</t>
  </si>
  <si>
    <r>
      <t>福州辉进国际贸易有限公司</t>
    </r>
    <r>
      <rPr>
        <sz val="12"/>
        <color indexed="10"/>
        <rFont val="宋体"/>
        <family val="0"/>
      </rPr>
      <t>（变更）</t>
    </r>
  </si>
  <si>
    <t>许太辅</t>
  </si>
  <si>
    <t>福建省福州市鼓楼区东街街道东街92号中福广场21层02单元</t>
  </si>
  <si>
    <t>淘宝（淘宝（中国）软件有限公司）</t>
  </si>
  <si>
    <t>YB13501020019942</t>
  </si>
  <si>
    <t>2022.7.14</t>
  </si>
  <si>
    <t>福建茶叶进出口有限责任公司鼓楼区古田支路经营部</t>
  </si>
  <si>
    <t>陈俊彬</t>
  </si>
  <si>
    <t>福建省福州市鼓楼区水部街道古田支路176号中城都市花园8#楼18店面</t>
  </si>
  <si>
    <t>BZ350102000610</t>
  </si>
  <si>
    <t>YB23501020021532</t>
  </si>
  <si>
    <t>福州艾尼路网络科技有限公司</t>
  </si>
  <si>
    <t>周长昭</t>
  </si>
  <si>
    <t>福州市鼓楼区洪山镇洪山园路58号华润万象城三期S15-333室</t>
  </si>
  <si>
    <t>YB23501020021549</t>
  </si>
  <si>
    <t>福州新安德鲁森食品有限公司东水路分店</t>
  </si>
  <si>
    <t>福建省福州市鼓楼区东水路71号2#楼10附属间</t>
  </si>
  <si>
    <t>YB23501020021557</t>
  </si>
  <si>
    <t>福州市鼓楼区喜奕食品有限公司</t>
  </si>
  <si>
    <t>张建淋</t>
  </si>
  <si>
    <t>福建省福州市鼓楼区安泰街道乌山支路26号乌山苑4#楼1层15店面</t>
  </si>
  <si>
    <t>YB23501020021565</t>
  </si>
  <si>
    <t>福州鑫八马茶业有限公司</t>
  </si>
  <si>
    <t>徐芳玲</t>
  </si>
  <si>
    <t>福建省福州市鼓楼区华大街道外九彩巷1号翔达公寓1层07店面</t>
  </si>
  <si>
    <t>1、饿了么（上海拉扎斯信息科技有限公司）；2、美团（北京三快科技有限公司）；3、大众点评（上海汉涛信息咨询有限公司）</t>
  </si>
  <si>
    <t>YB13501020021576</t>
  </si>
  <si>
    <t>2022.7.15</t>
  </si>
  <si>
    <t>福州市鼓楼区鑫果缘食品店</t>
  </si>
  <si>
    <t>吴小林</t>
  </si>
  <si>
    <t>福建省福州市鼓楼区温泉街道六一北路256号一层2号店面</t>
  </si>
  <si>
    <t>YB23501020021581</t>
  </si>
  <si>
    <t>福州市鼓楼区叁沐院水果商行</t>
  </si>
  <si>
    <t>林泽</t>
  </si>
  <si>
    <t>福建省福州市鼓楼区东街街道卫前街11号冠城三牧苑2#楼1层03商铺</t>
  </si>
  <si>
    <t>饿了么（拉扎斯网络科技（上海）有限公司）</t>
  </si>
  <si>
    <t>YB23501020021590</t>
  </si>
  <si>
    <t>福州安和堂医药有限公司</t>
  </si>
  <si>
    <t>江兴忠</t>
  </si>
  <si>
    <t>福建省福州市鼓楼区鼓东街道五四路158号环球广场705单元</t>
  </si>
  <si>
    <t>YB13501020021605</t>
  </si>
  <si>
    <t>福州市鼓楼区山之水嘉食品店</t>
  </si>
  <si>
    <t>高远忠</t>
  </si>
  <si>
    <t>福建省福州市鼓楼区鼓西街道省府路11号店面</t>
  </si>
  <si>
    <t>YB23501020021612</t>
  </si>
  <si>
    <t>福州市鼓楼区易和面包店</t>
  </si>
  <si>
    <t>程亚</t>
  </si>
  <si>
    <t>福建省福州市鼓楼区丞相路五凤兰庭三期22#04店面</t>
  </si>
  <si>
    <t>美团（北京三快在线科技有限公司）</t>
  </si>
  <si>
    <t>YB23501020021629</t>
  </si>
  <si>
    <t>2022.7.18</t>
  </si>
  <si>
    <t>福州市鼓楼区云星探文化艺术交流工作室</t>
  </si>
  <si>
    <t>吴世龙</t>
  </si>
  <si>
    <t>福建省福州市鼓楼区安泰街道加洋巷85号（原斗西路南侧、东西河北侧）中寰商业中心（四区）（中寰花园、中寰商业中心（一区～四区）地块一）A1#楼13层03商务办公</t>
  </si>
  <si>
    <t>YB23501020021637</t>
  </si>
  <si>
    <t>福州三里茶业有限公司</t>
  </si>
  <si>
    <t>伊诗雨</t>
  </si>
  <si>
    <t>福建省福州市鼓楼区东街街道东街8号利达大厦A座14楼04室</t>
  </si>
  <si>
    <t>福州三里茶业有限公司仓库</t>
  </si>
  <si>
    <t>福建省福州市鼓楼区东街街道东街8号利达大厦B座9A</t>
  </si>
  <si>
    <t>1、美团（北京三快科技有限公司）；2、抖音（北京字节跳动科技有限公司）</t>
  </si>
  <si>
    <t>YB13501020021648</t>
  </si>
  <si>
    <t>福州市鼓楼区池池棋牌室</t>
  </si>
  <si>
    <t>池晓晓</t>
  </si>
  <si>
    <t>福建省福州市鼓楼区温泉街道东大路36号花开富贵1#楼A座25层20F室（原座落鼓楼区东大路36号花开富贵1#楼A座20F室）</t>
  </si>
  <si>
    <t>YB23501020021653</t>
  </si>
  <si>
    <r>
      <t>福州安和堂医药有限公司</t>
    </r>
    <r>
      <rPr>
        <sz val="12"/>
        <color indexed="10"/>
        <rFont val="宋体"/>
        <family val="0"/>
      </rPr>
      <t>（变更）</t>
    </r>
  </si>
  <si>
    <t>YB23501020021661</t>
  </si>
  <si>
    <t>福州市鼓楼区轿之林便利店</t>
  </si>
  <si>
    <t>王朝土</t>
  </si>
  <si>
    <t>福建省福州市鼓楼区洪山镇杨桥西路309号晨光江景住宅小区1#楼1层04店面</t>
  </si>
  <si>
    <t>YB23501020021670</t>
  </si>
  <si>
    <t>福州市秉承供应链有限公司</t>
  </si>
  <si>
    <t>吴承泽</t>
  </si>
  <si>
    <t>福建省福州市鼓楼区南街街道杨桥路11号中闽大厦B座第十一层10室-01</t>
  </si>
  <si>
    <t>福建省海纳川仓库</t>
  </si>
  <si>
    <t>福建省福州市保税区8-1-2地块1#楼3层</t>
  </si>
  <si>
    <t>拼多多（上海寻梦信息技术有限公司）</t>
  </si>
  <si>
    <t>YB13501020021689</t>
  </si>
  <si>
    <t>福建百年万嘉超市管理有限公司福州鼓楼区杨桥中路分公司</t>
  </si>
  <si>
    <t>杨场宝</t>
  </si>
  <si>
    <t>福建省福州市鼓楼区南街街道杨桥中路79号闽赋苑2#楼1层04店面</t>
  </si>
  <si>
    <t>福建百年万嘉超市管理有限公司</t>
  </si>
  <si>
    <t>福建省福州市晋安区岳峰镇连江北路与化工路交叉处东二环泰禾城市广场（一期）8#楼8层20号房</t>
  </si>
  <si>
    <t>YB23501020021696</t>
  </si>
  <si>
    <t>福州市鼓楼区苏曼娱乐休闲屋</t>
  </si>
  <si>
    <t>郑俊杰</t>
  </si>
  <si>
    <t>福州市鼓楼区湖东路278号太阳广场一、二层</t>
  </si>
  <si>
    <t>BZ350102000408</t>
  </si>
  <si>
    <t>福建酒相逢酒业有限责任公司</t>
  </si>
  <si>
    <t>吕秉杰</t>
  </si>
  <si>
    <t>福建省福州市鼓楼区水部街道福新路171华威大厦九层-1室</t>
  </si>
  <si>
    <t>微信：上海微盟企业发展有限公司</t>
  </si>
  <si>
    <t>YB23501020021707</t>
  </si>
  <si>
    <t>雷佳</t>
  </si>
  <si>
    <t>YB23501020021715</t>
  </si>
  <si>
    <t>福州科派网络科技有限公司</t>
  </si>
  <si>
    <t>林媛</t>
  </si>
  <si>
    <t>福建省福州市鼓楼区湖东路168号宏利大厦写字楼第九层北向B2</t>
  </si>
  <si>
    <t>YB23501020021723</t>
  </si>
  <si>
    <t>心一（福州）茶业有限公司</t>
  </si>
  <si>
    <t>吕仙菊</t>
  </si>
  <si>
    <t>福建省福州市鼓楼区鼓西街道湖滨路78号闽发西湖广场03号店面</t>
  </si>
  <si>
    <t>YB23501020021731</t>
  </si>
  <si>
    <t>2022.7.19</t>
  </si>
  <si>
    <t>福建尚水瑞禾集团有限公司</t>
  </si>
  <si>
    <t>谢建涛</t>
  </si>
  <si>
    <t>福建省福州市鼓楼区鼓西街道75号银湖花园3座6号-163</t>
  </si>
  <si>
    <t>YB23501020021740</t>
  </si>
  <si>
    <t>福州有福莱酒业贸易有限公司</t>
  </si>
  <si>
    <t>袁小容</t>
  </si>
  <si>
    <t>福建省福州市鼓楼区南街街道杨桥路11号中闽大厦B座第十一层10室-13</t>
  </si>
  <si>
    <t>YB23501020021758</t>
  </si>
  <si>
    <t>福州市鼓楼区陈学华食品店</t>
  </si>
  <si>
    <t>陈学华</t>
  </si>
  <si>
    <t>福州市鼓楼区鼓西路216号卧湖新苑A#楼25#店面</t>
  </si>
  <si>
    <t>YB23501020021766</t>
  </si>
  <si>
    <t>福州市鼓楼区健和堂健康信息咨询工作室</t>
  </si>
  <si>
    <t>黄小琼</t>
  </si>
  <si>
    <t>福建省福州市鼓楼区温泉路35号温泉苑2#楼1层02店面</t>
  </si>
  <si>
    <t>YB23501020020327</t>
  </si>
  <si>
    <t>福州海铉贸易有限公司</t>
  </si>
  <si>
    <t>卓建山</t>
  </si>
  <si>
    <t>福州市鼓楼区五四北路琴湖二路福光国际经济培训中心大楼202室</t>
  </si>
  <si>
    <t>福州海铉贸易有限公司仓库</t>
  </si>
  <si>
    <t>福州市闽侯县荆溪镇永丰村杜钨47号</t>
  </si>
  <si>
    <t>YB13501020021777</t>
  </si>
  <si>
    <t>福州市鼓楼区小周食品店</t>
  </si>
  <si>
    <t>周得旺</t>
  </si>
  <si>
    <t>福州市鼓楼五凤湖景路1号溢景苑9#楼02店面</t>
  </si>
  <si>
    <t>YB23501020021782</t>
  </si>
  <si>
    <t>福州市鼓楼区和粮好客食品店</t>
  </si>
  <si>
    <t>王荔红</t>
  </si>
  <si>
    <t>福建省福州市鼓楼区洪山镇工业路403号中茵花城6#楼1层08店面</t>
  </si>
  <si>
    <t>YB23501020021799</t>
  </si>
  <si>
    <t>福建燕西屋生物科技有限公司</t>
  </si>
  <si>
    <t>陈丽金</t>
  </si>
  <si>
    <t>福州市鼓楼区洪山镇福三路20号（原工业路东侧，福三路北侧洪山园地块）华润万象城（一区）（一期）S2#楼7层11办公</t>
  </si>
  <si>
    <t>YB23501020021803</t>
  </si>
  <si>
    <t>福建华禧进出口有限责任公司</t>
  </si>
  <si>
    <t>陈文强</t>
  </si>
  <si>
    <t>福建省福州市鼓楼区湖东路152号中山大厦A座14层</t>
  </si>
  <si>
    <t>YB23501020021811</t>
  </si>
  <si>
    <t>福州市鼓楼区联联悠余食品店</t>
  </si>
  <si>
    <t>杨清章</t>
  </si>
  <si>
    <t>福州市鼓楼区五一中路49号先施大厦二层</t>
  </si>
  <si>
    <t>YB23501020021820</t>
  </si>
  <si>
    <t>福州市鼓楼区标意食品店</t>
  </si>
  <si>
    <t>李传标</t>
  </si>
  <si>
    <t>福建省福州市鼓楼区五凤街道北环西路28号屏山新村B3座15号店</t>
  </si>
  <si>
    <t>YB23501020021838</t>
  </si>
  <si>
    <t>福建聚优供应链管理有限公司</t>
  </si>
  <si>
    <t>谢仙朝</t>
  </si>
  <si>
    <t>福建省福州市鼓楼区鼓东街道五四路128-1号中旅城二期办公楼29层05室-6</t>
  </si>
  <si>
    <t>1、多多买菜（上海寻梦信息技术有限公司）；2、朴朴（福州朴朴电子商务有限公司）；3、美团（北京三快科技有限公司）；4、淘宝（浙江淘宝网络有限公司）</t>
  </si>
  <si>
    <t>YB23501020021846</t>
  </si>
  <si>
    <t>福州市鼓楼区林恩等冷冻食品店</t>
  </si>
  <si>
    <t>林恩等</t>
  </si>
  <si>
    <t>福州市鼓楼区洪山镇国光村1座C-D09</t>
  </si>
  <si>
    <t>YB23501020021854</t>
  </si>
  <si>
    <t>福州爱婴室婴童用品有限公司鼓楼区杨桥西路分公司</t>
  </si>
  <si>
    <t>江良生</t>
  </si>
  <si>
    <t>福州市鼓楼区杨桥西路196号融汇江山好美家5号楼沿街6号B店面</t>
  </si>
  <si>
    <t>1、京东（北京京东世纪贸易有限公司）；2、饿了么（上海拉扎斯信息科技有限公司）；3、美团（北京三快在线科技有限公司）；4、有赞（杭州有赞科技有限公司）</t>
  </si>
  <si>
    <t>福州爱婴室婴童用品有限公司</t>
  </si>
  <si>
    <t>福建省福州市晋安区寿山乡企业服务中心大楼601室</t>
  </si>
  <si>
    <t>YB23501020021862</t>
  </si>
  <si>
    <t>2022.7.20</t>
  </si>
  <si>
    <t>翡冷翠（福州）供应链管理有限公司</t>
  </si>
  <si>
    <t>吴宇辉</t>
  </si>
  <si>
    <t>福建省福州市鼓楼区洪山镇工业路东侧、乌山西路北侧禾润园（乌山府）2#楼1层10商业服务网点</t>
  </si>
  <si>
    <t>1、京东（北京京东世纪贸易有限公司）；2、饿了么（上海拉扎斯信息科技有限公司）；3、美团（北京三快在线科技有限公司）；4、淘宝（淘宝（中国）软件有限公司）</t>
  </si>
  <si>
    <t>YB13501020021873</t>
  </si>
  <si>
    <t>福州鼓楼区品晟良品贸易有限公司</t>
  </si>
  <si>
    <t>陈翔</t>
  </si>
  <si>
    <t>福建省福州市鼓楼区水部街道古田路60号建福大厦（建福广场）12层09办公</t>
  </si>
  <si>
    <t>京东商城（北京京东叁佰陆拾度电子商务有限公司）</t>
  </si>
  <si>
    <t>YB23501020021887</t>
  </si>
  <si>
    <t>福州鼓楼区博韵良品贸易有限公司</t>
  </si>
  <si>
    <t>福建省福州市鼓楼区八一七北路249号学院前金晖大厦6层11室</t>
  </si>
  <si>
    <t>YB23501020021895</t>
  </si>
  <si>
    <t>福州市鼓楼区特乳食品有限公司</t>
  </si>
  <si>
    <t>敬新球</t>
  </si>
  <si>
    <t>福建省福州市鼓楼区五凤街道西二环路158号金泉公寓9#楼1层34店面（原座落鼓楼区五凤街道西环北路金泉公寓9#楼1层34号店面）</t>
  </si>
  <si>
    <t>YB23501020021900</t>
  </si>
  <si>
    <t>福州众驷诚贸易有限公司</t>
  </si>
  <si>
    <t>魏恩伟</t>
  </si>
  <si>
    <t>YB23501020021918</t>
  </si>
  <si>
    <t>福州雪域圣城乳业有限公司</t>
  </si>
  <si>
    <t>李光华</t>
  </si>
  <si>
    <t>福建省福州市鼓楼区鼓东街道八一七北路81号五洲大厦写字楼13层1301室（原13A）</t>
  </si>
  <si>
    <t>YB23501020021926</t>
  </si>
  <si>
    <t>福建凤羲藤茶生物科技有限公司</t>
  </si>
  <si>
    <t>陈丹</t>
  </si>
  <si>
    <t>福建省福州市鼓楼区鼓西街道湖滨路78号闽发西湖广场1#、2#、3#楼连接体3层02室-1</t>
  </si>
  <si>
    <t>YB23501020021934</t>
  </si>
  <si>
    <t>福州市鼓楼区方文茶叶经营部</t>
  </si>
  <si>
    <t>吴文昊</t>
  </si>
  <si>
    <t>福建省福州市鼓楼区安泰街道斗西路南侧、东西河北侧中寰花园、中寰商业中心（一区至四区）地块四D1#楼1层11复式商业</t>
  </si>
  <si>
    <t>YB23501020021942</t>
  </si>
  <si>
    <t>福州市鼓楼区太笈吾糖食品店</t>
  </si>
  <si>
    <t>温友谦</t>
  </si>
  <si>
    <t>福建省福州市鼓楼区五凤街道福飞南路236号泉塘新城1#楼1层09店面</t>
  </si>
  <si>
    <t>1、抖音（北京字节跳动科技有限公司）2、淘宝（阿里巴巴（中国）网络技术有限公司）</t>
  </si>
  <si>
    <t>YB23501020021959</t>
  </si>
  <si>
    <t>2022.7.21</t>
  </si>
  <si>
    <t>福州市鼓楼区张阮增烟店</t>
  </si>
  <si>
    <t>张阮增</t>
  </si>
  <si>
    <t>小柳路128号沿街9号店</t>
  </si>
  <si>
    <t>YB23501020021967</t>
  </si>
  <si>
    <t>福州市鼓楼区祝福酒庄</t>
  </si>
  <si>
    <t>陈祝福</t>
  </si>
  <si>
    <t>福州市鼓楼区中山路23号西耳房1号</t>
  </si>
  <si>
    <t>YB23501020021975</t>
  </si>
  <si>
    <t>福州铂华生物科技有限公司</t>
  </si>
  <si>
    <t>陈君明</t>
  </si>
  <si>
    <t>福建省福州市鼓楼区洪山镇工业路东侧，福三路北侧洪山园地块华润万象城一期S7#楼3层07办公</t>
  </si>
  <si>
    <t>YB13501020021988</t>
  </si>
  <si>
    <t>福州市鼓楼区福酱贸易商行</t>
  </si>
  <si>
    <t>陈维命</t>
  </si>
  <si>
    <t>福建省福州市鼓楼区东街街道五一北路66号财富天下1层10商铺</t>
  </si>
  <si>
    <t>YB23501020021991</t>
  </si>
  <si>
    <t>福州市鼓楼区旭日贸易商行</t>
  </si>
  <si>
    <t>福建省福州市鼓楼区洪山镇杨桥西路116-118号晨光花园3#楼50</t>
  </si>
  <si>
    <t>YB23501020022009</t>
  </si>
  <si>
    <t>福州东集文化发展有限公司</t>
  </si>
  <si>
    <t>崔笛</t>
  </si>
  <si>
    <t>福建省福州市鼓楼区中山路23号71座107室</t>
  </si>
  <si>
    <t>YB23501020022017</t>
  </si>
  <si>
    <t>福州市鼓楼区八鲤茶社</t>
  </si>
  <si>
    <t>谢祥云</t>
  </si>
  <si>
    <t>福建省福州市鼓楼区华大街道琴湖路14号</t>
  </si>
  <si>
    <t>YB23501020022025</t>
  </si>
  <si>
    <t>福建速马鲜生农业科技有限公司福州鼓楼区分公司</t>
  </si>
  <si>
    <t>贾艳波</t>
  </si>
  <si>
    <t>福建省福州市鼓楼区水部街道古田支路176号中城都市花园2#、3#、7#楼连接体05店面</t>
  </si>
  <si>
    <t>1、抖音（北京微播视界科技有限公司）；2、美团（北京三快科技有限公司）；3、饿了么（上海拉扎斯信息科技有限公司）</t>
  </si>
  <si>
    <t>福建速马鲜生农业科技有限公司</t>
  </si>
  <si>
    <t>福建省福州市闽侯县南屿镇高岐村安厦56号1#厂房一层</t>
  </si>
  <si>
    <t>YB23501020022033</t>
  </si>
  <si>
    <t>福建省耀华对外贸易有限公司</t>
  </si>
  <si>
    <t>林我平</t>
  </si>
  <si>
    <t>福建省福州市鼓楼区东街8号利达大厦A座10层B#写字楼</t>
  </si>
  <si>
    <t>YB23501020022041</t>
  </si>
  <si>
    <t>福州市鼓楼区俞谋食品店</t>
  </si>
  <si>
    <t>俞谋</t>
  </si>
  <si>
    <t>福建省福州市鼓楼区温泉街道蒙古营25号店面</t>
  </si>
  <si>
    <t>YB23501020022050</t>
  </si>
  <si>
    <t>福州市鼓楼区喜旺食品商行</t>
  </si>
  <si>
    <t>徐丹龙</t>
  </si>
  <si>
    <t>福建省福州市鼓楼区湖东路165号华闽大厦12层1202室</t>
  </si>
  <si>
    <t>YB23501020022068</t>
  </si>
  <si>
    <t>福州市鼓楼区温泉王华琴饮料商店</t>
  </si>
  <si>
    <t>王华琴</t>
  </si>
  <si>
    <t>福建省福州市鼓楼区河东路1-1号</t>
  </si>
  <si>
    <t>YB23501020022076</t>
  </si>
  <si>
    <t>2022.7.22</t>
  </si>
  <si>
    <t>福州齐维科酒业有限公司</t>
  </si>
  <si>
    <t>柯宏峰</t>
  </si>
  <si>
    <t>福建省福州市鼓楼区华林路166号华林星座16层113室</t>
  </si>
  <si>
    <t>YB23501020022084</t>
  </si>
  <si>
    <t>福州市鼓楼区德新服装商行</t>
  </si>
  <si>
    <t>邱艳莉</t>
  </si>
  <si>
    <t>福建省福州市鼓楼区南街街道灵响路63号灵响新村二期5#楼1层D40店面</t>
  </si>
  <si>
    <t>YB23501020022092</t>
  </si>
  <si>
    <t>福州市鼓楼区万里行家园食品商行</t>
  </si>
  <si>
    <t>罗丕华</t>
  </si>
  <si>
    <t>福建省福州市鼓楼区华大街道五四路283号天骅大厦21层2168室</t>
  </si>
  <si>
    <t>YB23501020022105</t>
  </si>
  <si>
    <t>福州市鼓楼区照楠建材商行</t>
  </si>
  <si>
    <t>倪亮</t>
  </si>
  <si>
    <t>福建省福州市鼓楼区鼓西街道通湖路172号保定大厦（原杨桥路东段四街区3#楼）16.01层04（原坐落：鼓楼区鼓西街道通湖路172号保定大厦（原杨桥路东段四街区3#楼）16层04室）</t>
  </si>
  <si>
    <t>YB23501020022113</t>
  </si>
  <si>
    <t>福州市鼓楼区福将贸易商行</t>
  </si>
  <si>
    <t>俞长辉</t>
  </si>
  <si>
    <t>福建省福州市鼓楼区温泉街道得贵路南侧福州琼河村旧屋区改造（蓝海·国际）5#楼1层05商业</t>
  </si>
  <si>
    <t>YB23501020022121</t>
  </si>
  <si>
    <r>
      <t>福建翰名威贸易有限公司</t>
    </r>
    <r>
      <rPr>
        <sz val="12"/>
        <color indexed="10"/>
        <rFont val="宋体"/>
        <family val="0"/>
      </rPr>
      <t>（变更）</t>
    </r>
  </si>
  <si>
    <t>福州市鼓楼区丽芹书店</t>
  </si>
  <si>
    <t>徐丽芹</t>
  </si>
  <si>
    <t>福州市鼓楼区鼓西街道通湖路保定巷保定新村2#楼1层05店面</t>
  </si>
  <si>
    <t>YB23501020022130</t>
  </si>
  <si>
    <t>福州市鼓楼区名优特品贸易商行</t>
  </si>
  <si>
    <t>魏华民</t>
  </si>
  <si>
    <t>福建省福州市鼓楼区洪山镇光荣路15号荣侨新村A、B、C连体1层05店面-2</t>
  </si>
  <si>
    <t>YB23501020022148</t>
  </si>
  <si>
    <t>福州市鼓楼区四季甄选食品商行</t>
  </si>
  <si>
    <t>朱江龙</t>
  </si>
  <si>
    <t>福建省福州市鼓楼区华大街道五四路313-25号</t>
  </si>
  <si>
    <t>YB23501020022156</t>
  </si>
  <si>
    <t>福州市鼓楼区兆小弟食品店</t>
  </si>
  <si>
    <t>林辉</t>
  </si>
  <si>
    <t>福建省福州市鼓楼区鼓东街道五四路158号环球广场综合六层01#店面619-1室</t>
  </si>
  <si>
    <t>1、美团（北京三快科技有限公司）；2、饿了么（上海拉扎斯信息科技有限公司）；3、抖音（北京抖音服务有限公司）</t>
  </si>
  <si>
    <t>YB23501020022164</t>
  </si>
  <si>
    <t>福州市鼓楼区贤丰贸易商行</t>
  </si>
  <si>
    <t>黄春荣</t>
  </si>
  <si>
    <t>福建省福州市鼓楼区华大街道二环中路18号（原北二环中路北侧，福飞南路东侧）恒力博纳广场（南区）2#楼5层21办公-1</t>
  </si>
  <si>
    <t>YB23501020022172</t>
  </si>
  <si>
    <t>2022.7.25</t>
  </si>
  <si>
    <t>福州市鼓楼区何云食品店</t>
  </si>
  <si>
    <t>何云</t>
  </si>
  <si>
    <t>福建省福州市鼓楼区北大路北大新村5#楼1#店面</t>
  </si>
  <si>
    <t>YB23501020022189</t>
  </si>
  <si>
    <t>福州晴增贸易有限公司</t>
  </si>
  <si>
    <t>郑仁增</t>
  </si>
  <si>
    <t>福建省福州市鼓楼区温泉街道东城边街39号（原东城边街东侧与温泉支路交叉处）恒宇国际1#楼6层13商务办公</t>
  </si>
  <si>
    <t>福州晴增贸易有限公司仓库</t>
  </si>
  <si>
    <t>福州市闽侯县南通镇元峰路109号</t>
  </si>
  <si>
    <t>YB13501020022198</t>
  </si>
  <si>
    <t>福建拉曼进出口有限公司</t>
  </si>
  <si>
    <t>林志源</t>
  </si>
  <si>
    <t>福州市鼓楼区五一中路18号福州正大广场1#楼313单元</t>
  </si>
  <si>
    <t>YB13501020022202</t>
  </si>
  <si>
    <t>福州市鼓楼区修宏食品商行</t>
  </si>
  <si>
    <t>童修宏</t>
  </si>
  <si>
    <t>福建省福州市鼓楼区温泉街道树汤路66号凯旋花园4#楼05店面</t>
  </si>
  <si>
    <t>YB13501020022219</t>
  </si>
  <si>
    <t>福建宇涵贸易有限公司</t>
  </si>
  <si>
    <t>邹巧妮</t>
  </si>
  <si>
    <t>福建省福州市鼓楼区水部街道福马路39号福州集友广场1#楼1层01店面</t>
  </si>
  <si>
    <t>YB23501020022228</t>
  </si>
  <si>
    <r>
      <t>福州市鼓楼区修宏食品商行</t>
    </r>
    <r>
      <rPr>
        <sz val="12"/>
        <color indexed="10"/>
        <rFont val="宋体"/>
        <family val="0"/>
      </rPr>
      <t>（变更）</t>
    </r>
  </si>
  <si>
    <t>YB23501020022236</t>
  </si>
  <si>
    <t>福州市鼓楼区叶望良食品店</t>
  </si>
  <si>
    <t>叶望良</t>
  </si>
  <si>
    <t>福建省福州市鼓楼区省直屏东城1#-3#楼一层02店面</t>
  </si>
  <si>
    <t>YB23501020022244</t>
  </si>
  <si>
    <t>福州市鼓楼区儒争茶叶店</t>
  </si>
  <si>
    <t>詹长明</t>
  </si>
  <si>
    <t>福建省福州市鼓楼区鼓西街道杨桥中路48号西城公寓1#楼二层03工作间（8轴-13轴）单元-3</t>
  </si>
  <si>
    <t>YB23501020022252</t>
  </si>
  <si>
    <t>福州市鼓楼区兴意顺食品店</t>
  </si>
  <si>
    <t>林新春</t>
  </si>
  <si>
    <t>福建省福州市鼓楼区水部街道古田支路86号凯旋公寓1#楼21#店面</t>
  </si>
  <si>
    <t>YB23501020022269</t>
  </si>
  <si>
    <t>福州市鼓楼区兴兴水果店</t>
  </si>
  <si>
    <t>朱妹</t>
  </si>
  <si>
    <t>福建省福州市鼓楼区五凤街道铜盘路33号底层02店面</t>
  </si>
  <si>
    <t>YB23501020022277</t>
  </si>
  <si>
    <t>福建汇能酿生物科技有限公司</t>
  </si>
  <si>
    <t>包卫华</t>
  </si>
  <si>
    <t>福建省福州市鼓楼区鼓东街道五四路158号环球广场综合六层02#店面34室</t>
  </si>
  <si>
    <t>YB13501020022286</t>
  </si>
  <si>
    <t>2022.7.26</t>
  </si>
  <si>
    <t>福州新安德鲁森食品有限公司西洪二分店</t>
  </si>
  <si>
    <t>福建省福州市鼓楼区鼓西街道西二环北路497号</t>
  </si>
  <si>
    <t>YB23501020022293</t>
  </si>
  <si>
    <t>福建富胜泰浩进出口有限公司（变更）</t>
  </si>
  <si>
    <t>何芳</t>
  </si>
  <si>
    <t>福州市鼓楼区琴湖路38号A--101室</t>
  </si>
  <si>
    <t>YB23501020019499</t>
  </si>
  <si>
    <t>2022.6.15</t>
  </si>
  <si>
    <t>福州市鼓楼区一休茶庄</t>
  </si>
  <si>
    <t>陈贻秋</t>
  </si>
  <si>
    <t>五四路158号环球广场B-103</t>
  </si>
  <si>
    <t>YB23501020022308</t>
  </si>
  <si>
    <t>福州市鼓楼区宏丰文印部</t>
  </si>
  <si>
    <t>郑敏莺</t>
  </si>
  <si>
    <t>鼓屏路177号（新号：115号）</t>
  </si>
  <si>
    <t>YB23501020022316</t>
  </si>
  <si>
    <t>福建省工艺美术工业有限公司</t>
  </si>
  <si>
    <t>叶凌</t>
  </si>
  <si>
    <t>福州市五一北路42号</t>
  </si>
  <si>
    <t>YB23501020022324</t>
  </si>
  <si>
    <t>福州市鼓楼区天生茗茶店</t>
  </si>
  <si>
    <t>谢宏图</t>
  </si>
  <si>
    <t>福州市鼓楼区华大街道华屏路48号金冠花园5、6#楼15#店面</t>
  </si>
  <si>
    <t>YB23501020022332</t>
  </si>
  <si>
    <t>福州市鼓楼区鲜果鲜水果店</t>
  </si>
  <si>
    <t>林晓明</t>
  </si>
  <si>
    <t>福建省福州市鼓楼区鼓西街道西洪路银湖花园2#楼1层31店面</t>
  </si>
  <si>
    <t>1、美团（北京三快科技有限公司）；2、饿了么（上海拉扎斯信息科技有限公司）</t>
  </si>
  <si>
    <t>YB23501020022349</t>
  </si>
  <si>
    <t>特诺娜（福建）贸易有限公司（变更）</t>
  </si>
  <si>
    <t>严丽娜</t>
  </si>
  <si>
    <t>福建省福州市鼓楼区鼓东街道五四路158号环球广场6层612单元</t>
  </si>
  <si>
    <t>特诺娜（福建）贸易有限公司仓库</t>
  </si>
  <si>
    <t>福建省福州市闽侯县祥谦镇正广通物流园A区2栋三层</t>
  </si>
  <si>
    <t>1、京东（京东集团股份有限公司）；2、拼多多（上海寻梦信息技术有限公司）；3、天猫（浙江天猫网络有限公司）</t>
  </si>
  <si>
    <t>YB23501020015578</t>
  </si>
  <si>
    <t>福建敲冰煮茗文化传播有限公司</t>
  </si>
  <si>
    <t>谢水林</t>
  </si>
  <si>
    <t>福建省福州市鼓楼区工业路568号10号楼副楼1层</t>
  </si>
  <si>
    <t>YB23501020022357</t>
  </si>
  <si>
    <t>福州港真靓货电子商务有限公司（变更）</t>
  </si>
  <si>
    <t>福州市鼓楼区里程信息科技有限公司（变更）</t>
  </si>
  <si>
    <t>李桂英</t>
  </si>
  <si>
    <t>福建省福州市鼓楼区软件大道89号福州软件园F区3号楼8层002室</t>
  </si>
  <si>
    <t>YB23501020021250</t>
  </si>
  <si>
    <t>福州璞弈娱乐有限公司</t>
  </si>
  <si>
    <t>陈光</t>
  </si>
  <si>
    <t>福建省福州市鼓楼区古田路88号华丰大厦（原水部商业综合楼）2层A室201号</t>
  </si>
  <si>
    <t>YB23501020022365</t>
  </si>
  <si>
    <t>福州市鼓楼区福友水产品店</t>
  </si>
  <si>
    <t>林艳鸿</t>
  </si>
  <si>
    <t>福建省福州市鼓楼区南街街道灵响社区直三营巷38号店面</t>
  </si>
  <si>
    <t>1、抖音（北京微播视界科技有限公司）；2、拼多多（上海寻梦信息技术有限公司）；3、邮乐（上海邮乐网络技术有限公司）</t>
  </si>
  <si>
    <t>YB23501020022373</t>
  </si>
  <si>
    <t>2022.7.27</t>
  </si>
  <si>
    <t>福州轩华金樽离骚酒业有限公司</t>
  </si>
  <si>
    <t>张林锋</t>
  </si>
  <si>
    <t>福建省福州市鼓楼区水部街道古田路177号柏联时代广场四楼A2室-1</t>
  </si>
  <si>
    <t>1、京东（北京京东世纪贸易有限公司）；2、淘宝（淘宝（中国）软件有限公司）；3、美团（北京三快在线科技有限公司）</t>
  </si>
  <si>
    <t>YB23501020022381</t>
  </si>
  <si>
    <t>福州二顷田文化传媒有限公司</t>
  </si>
  <si>
    <t>卢坤</t>
  </si>
  <si>
    <t>福建省福州市鼓楼区华大街道华林路196号鑫满住宅小区二期鑫满大厦一层06店面</t>
  </si>
  <si>
    <t>1、天猫（浙江天猫网络有限公司）；2、淘宝（浙江淘宝网络有限公司）；3京东（北京京东叁佰陆拾度电子商务有限公司）；4、抖音（北京微播视界科技有限公司）</t>
  </si>
  <si>
    <t>YB23501020019691</t>
  </si>
  <si>
    <t>福州市鼓楼区石凯食品店</t>
  </si>
  <si>
    <t>石凯</t>
  </si>
  <si>
    <t>福建省福州市鼓楼区洪山镇西洪路西洪小区15#底层-1和-2店面</t>
  </si>
  <si>
    <t>YB23501020022390</t>
  </si>
  <si>
    <t>十邑新农（福州）网络科技有限公司</t>
  </si>
  <si>
    <t>陈巧</t>
  </si>
  <si>
    <t>福建省福州市鼓楼区西洪路528号印江山商务办公区E栋三层</t>
  </si>
  <si>
    <t>1、抖音（北京抖音信息服务有限公司）；2、天猫（浙江天猫网络有限公司）</t>
  </si>
  <si>
    <t>YB23501020022404</t>
  </si>
  <si>
    <t>福州市鼓楼区梅园嘉食品店</t>
  </si>
  <si>
    <t>福建省福州市鼓楼区洪山镇西环北路68号梅海园11号楼21-22号店面</t>
  </si>
  <si>
    <t>YB23501020022412</t>
  </si>
  <si>
    <t>福州市鼓楼区美景良城嘉食品店</t>
  </si>
  <si>
    <t>福建省福州市鼓楼区洪山镇乌山西路126号好都市家园10#楼及10#楼连体部分02店面</t>
  </si>
  <si>
    <t>YB23501020022429</t>
  </si>
  <si>
    <t>福州市鼓楼区水之嘉食品店</t>
  </si>
  <si>
    <t>林传秀</t>
  </si>
  <si>
    <t>福建省福州市鼓楼区温泉街道东水路71号A店面</t>
  </si>
  <si>
    <t>YB23501020022437</t>
  </si>
  <si>
    <t>福州佳农鲜品食品有限公司</t>
  </si>
  <si>
    <t>郭木英</t>
  </si>
  <si>
    <t>福建省福州市鼓楼区南街街道杨桥东路5号宏建大厦A#楼10层1、4#室-23</t>
  </si>
  <si>
    <t>YB23501020011409</t>
  </si>
  <si>
    <t>福建省福州市鼓楼区洪山镇福三路20号（原工业路东侧，福三路北侧洪山园地块）华润万象城（一区）（一期）S6#楼21层20办公</t>
  </si>
  <si>
    <t>YB23501020022445</t>
  </si>
  <si>
    <t>福州东星生物技术有限公司鼓楼分公司</t>
  </si>
  <si>
    <t>杨娜</t>
  </si>
  <si>
    <t>福建省福州市鼓楼区鼓东街道鼓东路189号商贸楼8层21单元</t>
  </si>
  <si>
    <t>福州东星生物技术有限公司</t>
  </si>
  <si>
    <t>福州市金山橘园洲工业园第48幢三层</t>
  </si>
  <si>
    <t>YB23501020022453</t>
  </si>
  <si>
    <t>福州市鼓楼区炳顺贸易商行</t>
  </si>
  <si>
    <t>廖炳华</t>
  </si>
  <si>
    <t>福建省福州市鼓楼区安泰街道新权南路12号金福商厦1#楼6层05室-2</t>
  </si>
  <si>
    <t>抖店（北京字节跳动科技有限公司）</t>
  </si>
  <si>
    <t>YB23501020016380</t>
  </si>
  <si>
    <t>福州市融鑫恩泽商贸有限公司</t>
  </si>
  <si>
    <t>余玲燕</t>
  </si>
  <si>
    <t>福建省福州市鼓楼区水部街道福马路45号办公楼3#楼一层101室</t>
  </si>
  <si>
    <t>YB23501020022461</t>
  </si>
  <si>
    <t>2022.7.28</t>
  </si>
  <si>
    <t>福建福旅聚祥电子商务有限公司</t>
  </si>
  <si>
    <t>杨铭</t>
  </si>
  <si>
    <t>福建省福州市鼓楼区通湖路与道山路交叉口则徐小学综合楼西侧三楼南区</t>
  </si>
  <si>
    <t>YB23501020022470</t>
  </si>
  <si>
    <t>福州市鼓楼区小博士文具用品店</t>
  </si>
  <si>
    <t>刘锦芳</t>
  </si>
  <si>
    <t>福建省福州市鼓楼区鳌峰坊34号</t>
  </si>
  <si>
    <t>YB23501020022488</t>
  </si>
  <si>
    <t>福州市鼓楼区华大街道李兴财食品店</t>
  </si>
  <si>
    <t>李兴财</t>
  </si>
  <si>
    <t>福建省福州市鼓楼区湖前路150-6号</t>
  </si>
  <si>
    <t>1、饿了么（上海拉扎斯信息科技有限公司）；2、美团（北京三快在线科技有限公司）</t>
  </si>
  <si>
    <t>YB23501020022496</t>
  </si>
  <si>
    <t>福建嘉佳缘环境服务有限公司</t>
  </si>
  <si>
    <t>陈明媛</t>
  </si>
  <si>
    <t>福建省福州市鼓楼区东街街道东街121号新亚大厦12层05室</t>
  </si>
  <si>
    <t>www.fzjjy.com</t>
  </si>
  <si>
    <t>YB13501020022501</t>
  </si>
  <si>
    <t>福州华祥苑茶业有限公司</t>
  </si>
  <si>
    <t>江新怡</t>
  </si>
  <si>
    <t>福州市鼓楼区温泉公园路53号花园台第1#综合一层09、10号房</t>
  </si>
  <si>
    <t>YB23501020022515</t>
  </si>
  <si>
    <t>福建省日日有供应链管理有限公司</t>
  </si>
  <si>
    <t>周朝华</t>
  </si>
  <si>
    <t>福建省福州市鼓楼区华大街道鼓屏路192号山海大厦7层12室</t>
  </si>
  <si>
    <t>YB23501020022523</t>
  </si>
  <si>
    <t>福建秦闽康贸易有限公司</t>
  </si>
  <si>
    <t>贾亚军</t>
  </si>
  <si>
    <t>福建省福州市鼓楼区安泰街道加洋巷85号中寰商业中心A1楼14层08商务办公</t>
  </si>
  <si>
    <t>YB13501020022536</t>
  </si>
  <si>
    <t>福州市鼓楼区水部街道张陈模食品店</t>
  </si>
  <si>
    <t>张陈模</t>
  </si>
  <si>
    <t>福建省福州市鼓楼区六一中路79号东光花园8座东瑞楼C005号</t>
  </si>
  <si>
    <t>YB23501020022540</t>
  </si>
  <si>
    <t>2022.7.29</t>
  </si>
  <si>
    <t>福州市鼓楼区优优卡水果店</t>
  </si>
  <si>
    <t>徐春英</t>
  </si>
  <si>
    <t>福建省福州市鼓楼区鼓西街道鼓西路222号</t>
  </si>
  <si>
    <t>YB23501020022558</t>
  </si>
  <si>
    <t>族脉传承（福建）文化科技有限公司</t>
  </si>
  <si>
    <t>梁发平</t>
  </si>
  <si>
    <t>福建省福州市鼓楼区水部街道古田路108号中美大厦21层01室-A</t>
  </si>
  <si>
    <t>微信小程序（深圳市腾讯计算机系统有限公司）</t>
  </si>
  <si>
    <t>YB23501020022566</t>
  </si>
  <si>
    <t>福州市鼓楼区光照人茶叶店</t>
  </si>
  <si>
    <t>林小华</t>
  </si>
  <si>
    <t>福建省福州市鼓楼区洪山园路78号实达文化公寓3#楼15店</t>
  </si>
  <si>
    <t>YB23501020022574</t>
  </si>
  <si>
    <t>福州市鼓楼区白桂岭茶叶商行</t>
  </si>
  <si>
    <t>林良希</t>
  </si>
  <si>
    <t>福建省福州市鼓楼区华大街道五四路310号省体育中心运动场馆D120</t>
  </si>
  <si>
    <t>1、抖店（北京字节跳动科技有限公司）；2、美团（北京三快在线科技有限公司）；3、京东（北京京东世纪贸易有限公司）</t>
  </si>
  <si>
    <t>YB23501020022582</t>
  </si>
  <si>
    <t>福州市鼓楼区林育秋副食品商店</t>
  </si>
  <si>
    <t>林育秋</t>
  </si>
  <si>
    <t>鼓楼区融侨路35号思儿亭小区6-8号楼连体27号店面</t>
  </si>
  <si>
    <t>YB23501020022599</t>
  </si>
  <si>
    <t>福州市鼓楼区天心璞慧茶叶商行</t>
  </si>
  <si>
    <t>黄建丽</t>
  </si>
  <si>
    <t>福建省福州市鼓楼区安泰街道八一七路原西营里市场力信新村1#楼1层20店面</t>
  </si>
  <si>
    <t>YB23501020022603</t>
  </si>
  <si>
    <t>福州自然来商贸有限公司</t>
  </si>
  <si>
    <t>孙敏</t>
  </si>
  <si>
    <t>福建省福州市鼓楼区洪山镇西江滨大道66号融侨锦江花园B区5#、6#、7#、8#、9#、10#楼连接体-1层02店面</t>
  </si>
  <si>
    <t>YB23501020022611</t>
  </si>
  <si>
    <t>福州市鼓楼区小敏茶叶店</t>
  </si>
  <si>
    <t>王碧敏</t>
  </si>
  <si>
    <t>福州市鼓楼区福飞路86号龙腰沁芳园小区2#楼综合一层12#店面</t>
  </si>
  <si>
    <t>YB23501020022620</t>
  </si>
  <si>
    <t>福州市鼓楼区云时代日用品商行</t>
  </si>
  <si>
    <t>李小云</t>
  </si>
  <si>
    <t>福建省福州市鼓楼区华大街道北大路91号北大公寓1#楼1层1#店面</t>
  </si>
  <si>
    <t>YB23501020022638</t>
  </si>
  <si>
    <t>福州市鼓楼区兰为清品茶叶商行</t>
  </si>
  <si>
    <t>严晓萍</t>
  </si>
  <si>
    <t>福建省福州市鼓楼区北二环路565号颐景花园一层商业用房</t>
  </si>
  <si>
    <t>YB23501020022646</t>
  </si>
  <si>
    <t>福州俊客网络科技有限公司</t>
  </si>
  <si>
    <t>丁鹏飞</t>
  </si>
  <si>
    <t>福建省福州市鼓楼区杨桥路宏杨新城4#楼6层办公C-3</t>
  </si>
  <si>
    <t>福州俊客网络科技有限公司仓库</t>
  </si>
  <si>
    <t>福州市闽侯县上街镇上街社区丹屿78-4号</t>
  </si>
  <si>
    <t>福建省福州市鼓楼区软件大道89号福州软件园A区26号楼1楼大堂东南角；福建省福州市晋安区长乐北路116号立洲大厦14楼7号房尚普瑞恩公司大堂北面</t>
  </si>
  <si>
    <t>YB23501020022654</t>
  </si>
  <si>
    <t>福州市鼓楼区墨轩精品百货商行</t>
  </si>
  <si>
    <t>李明</t>
  </si>
  <si>
    <t>福建省福州市鼓楼区温泉街道湖东路298号邦发新村2座三层04单元-2</t>
  </si>
  <si>
    <t>1、抖音（北京微播视界科技有限公司）；2、哔哩哔哩（上海幻电信息科技有限公司）；3、火山小视屏（北京微播视界科技有限公司）；4、淘宝（浙江淘宝网络有限公司）；5、拼多多（上海寻梦信息技术有限公司）</t>
  </si>
  <si>
    <t>YB23501020022662</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</si>
</sst>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d;@"/>
  </numFmts>
  <fonts count="46">
    <font>
      <sz val="12"/>
      <name val="宋体"/>
      <family val="0"/>
    </font>
    <font>
      <b/>
      <sz val="12"/>
      <name val="宋体"/>
      <family val="0"/>
    </font>
    <font>
      <b/>
      <sz val="20"/>
      <name val="宋体"/>
      <family val="0"/>
    </font>
    <font>
      <sz val="12"/>
      <color indexed="10"/>
      <name val="宋体"/>
      <family val="0"/>
    </font>
    <font>
      <u val="single"/>
      <sz val="11"/>
      <color indexed="20"/>
      <name val="宋体"/>
      <family val="0"/>
    </font>
    <font>
      <sz val="12"/>
      <color indexed="8"/>
      <name val="宋体"/>
      <family val="0"/>
    </font>
    <font>
      <u val="single"/>
      <sz val="11"/>
      <color indexed="12"/>
      <name val="宋体"/>
      <family val="0"/>
    </font>
    <font>
      <sz val="11"/>
      <color indexed="8"/>
      <name val="宋体"/>
      <family val="0"/>
    </font>
    <font>
      <sz val="11"/>
      <color indexed="9"/>
      <name val="宋体"/>
      <family val="0"/>
    </font>
    <font>
      <b/>
      <sz val="11"/>
      <color indexed="54"/>
      <name val="宋体"/>
      <family val="0"/>
    </font>
    <font>
      <b/>
      <sz val="15"/>
      <color indexed="54"/>
      <name val="宋体"/>
      <family val="0"/>
    </font>
    <font>
      <b/>
      <sz val="13"/>
      <color indexed="54"/>
      <name val="宋体"/>
      <family val="0"/>
    </font>
    <font>
      <sz val="11"/>
      <color indexed="10"/>
      <name val="宋体"/>
      <family val="0"/>
    </font>
    <font>
      <sz val="11"/>
      <color indexed="16"/>
      <name val="宋体"/>
      <family val="0"/>
    </font>
    <font>
      <sz val="11"/>
      <color indexed="19"/>
      <name val="宋体"/>
      <family val="0"/>
    </font>
    <font>
      <sz val="11"/>
      <color indexed="62"/>
      <name val="宋体"/>
      <family val="0"/>
    </font>
    <font>
      <b/>
      <sz val="18"/>
      <color indexed="54"/>
      <name val="宋体"/>
      <family val="0"/>
    </font>
    <font>
      <i/>
      <sz val="11"/>
      <color indexed="23"/>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rgb="FFFF0000"/>
      <name val="宋体"/>
      <family val="0"/>
    </font>
    <font>
      <sz val="12"/>
      <color theme="1"/>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4" fillId="2" borderId="0" applyNumberFormat="0" applyBorder="0" applyAlignment="0" applyProtection="0"/>
    <xf numFmtId="0" fontId="2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4" fillId="4" borderId="0" applyNumberFormat="0" applyBorder="0" applyAlignment="0" applyProtection="0"/>
    <xf numFmtId="0" fontId="26" fillId="5" borderId="0" applyNumberFormat="0" applyBorder="0" applyAlignment="0" applyProtection="0"/>
    <xf numFmtId="43" fontId="0" fillId="0" borderId="0" applyFont="0" applyFill="0" applyBorder="0" applyAlignment="0" applyProtection="0"/>
    <xf numFmtId="0" fontId="27" fillId="6"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7" borderId="2" applyNumberFormat="0" applyFont="0" applyAlignment="0" applyProtection="0"/>
    <xf numFmtId="0" fontId="27"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3" applyNumberFormat="0" applyFill="0" applyAlignment="0" applyProtection="0"/>
    <xf numFmtId="0" fontId="27" fillId="9" borderId="0" applyNumberFormat="0" applyBorder="0" applyAlignment="0" applyProtection="0"/>
    <xf numFmtId="0" fontId="31" fillId="0" borderId="4" applyNumberFormat="0" applyFill="0" applyAlignment="0" applyProtection="0"/>
    <xf numFmtId="0" fontId="27" fillId="10" borderId="0" applyNumberFormat="0" applyBorder="0" applyAlignment="0" applyProtection="0"/>
    <xf numFmtId="0" fontId="37" fillId="11" borderId="5" applyNumberFormat="0" applyAlignment="0" applyProtection="0"/>
    <xf numFmtId="0" fontId="38" fillId="11" borderId="1" applyNumberFormat="0" applyAlignment="0" applyProtection="0"/>
    <xf numFmtId="0" fontId="39" fillId="12" borderId="6" applyNumberFormat="0" applyAlignment="0" applyProtection="0"/>
    <xf numFmtId="0" fontId="24" fillId="13" borderId="0" applyNumberFormat="0" applyBorder="0" applyAlignment="0" applyProtection="0"/>
    <xf numFmtId="0" fontId="27" fillId="14" borderId="0" applyNumberFormat="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4" fillId="17" borderId="0" applyNumberFormat="0" applyBorder="0" applyAlignment="0" applyProtection="0"/>
    <xf numFmtId="0" fontId="27"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7" fillId="27" borderId="0" applyNumberFormat="0" applyBorder="0" applyAlignment="0" applyProtection="0"/>
    <xf numFmtId="0" fontId="24"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4" fillId="31" borderId="0" applyNumberFormat="0" applyBorder="0" applyAlignment="0" applyProtection="0"/>
    <xf numFmtId="0" fontId="27" fillId="32" borderId="0" applyNumberFormat="0" applyBorder="0" applyAlignment="0" applyProtection="0"/>
  </cellStyleXfs>
  <cellXfs count="32">
    <xf numFmtId="0" fontId="0" fillId="0" borderId="0" xfId="0" applyAlignment="1">
      <alignment vertical="center"/>
    </xf>
    <xf numFmtId="0" fontId="1" fillId="0" borderId="0" xfId="0" applyFont="1" applyAlignment="1">
      <alignment vertical="center" wrapText="1"/>
    </xf>
    <xf numFmtId="49" fontId="0" fillId="0" borderId="0" xfId="0" applyNumberFormat="1" applyAlignment="1">
      <alignment vertical="center" wrapText="1"/>
    </xf>
    <xf numFmtId="0" fontId="0" fillId="0" borderId="0" xfId="0" applyAlignment="1">
      <alignment vertical="center" wrapText="1"/>
    </xf>
    <xf numFmtId="176" fontId="0" fillId="0" borderId="0" xfId="0" applyNumberFormat="1" applyAlignment="1">
      <alignment vertical="center" wrapText="1"/>
    </xf>
    <xf numFmtId="0" fontId="2" fillId="0" borderId="9" xfId="0" applyFont="1" applyBorder="1" applyAlignment="1">
      <alignment horizontal="center" vertical="center"/>
    </xf>
    <xf numFmtId="0" fontId="1" fillId="0" borderId="9" xfId="0" applyFont="1" applyBorder="1" applyAlignment="1">
      <alignment horizontal="center" vertical="center" wrapText="1"/>
    </xf>
    <xf numFmtId="0" fontId="1" fillId="0" borderId="9" xfId="0" applyFont="1" applyBorder="1" applyAlignment="1">
      <alignment horizontal="center" vertical="center" wrapText="1"/>
    </xf>
    <xf numFmtId="0" fontId="44" fillId="0" borderId="9" xfId="0" applyFont="1" applyBorder="1" applyAlignment="1">
      <alignment vertical="center" wrapText="1"/>
    </xf>
    <xf numFmtId="0" fontId="44" fillId="0" borderId="9" xfId="0" applyFont="1" applyBorder="1" applyAlignment="1">
      <alignment horizontal="justify" vertical="center" wrapText="1"/>
    </xf>
    <xf numFmtId="0" fontId="0" fillId="0" borderId="9" xfId="0" applyBorder="1" applyAlignment="1">
      <alignment vertical="center" wrapText="1"/>
    </xf>
    <xf numFmtId="49" fontId="0" fillId="0" borderId="9" xfId="0" applyNumberFormat="1" applyBorder="1" applyAlignment="1">
      <alignment vertical="center" wrapText="1"/>
    </xf>
    <xf numFmtId="0" fontId="0" fillId="0" borderId="9" xfId="0" applyFont="1" applyBorder="1" applyAlignment="1">
      <alignment vertical="center" wrapText="1"/>
    </xf>
    <xf numFmtId="0" fontId="0" fillId="0" borderId="9" xfId="0" applyFont="1" applyBorder="1" applyAlignment="1">
      <alignment vertical="center" wrapText="1"/>
    </xf>
    <xf numFmtId="49" fontId="0" fillId="0" borderId="9" xfId="0" applyNumberFormat="1" applyFont="1" applyBorder="1" applyAlignment="1">
      <alignment vertical="center" wrapText="1"/>
    </xf>
    <xf numFmtId="0" fontId="0" fillId="0" borderId="9" xfId="0" applyFont="1" applyBorder="1" applyAlignment="1">
      <alignment vertical="center" wrapText="1"/>
    </xf>
    <xf numFmtId="0" fontId="0" fillId="0" borderId="9" xfId="0" applyBorder="1" applyAlignment="1">
      <alignment vertical="center" wrapText="1"/>
    </xf>
    <xf numFmtId="0" fontId="0" fillId="0" borderId="9" xfId="0" applyBorder="1" applyAlignment="1">
      <alignment vertical="center"/>
    </xf>
    <xf numFmtId="0" fontId="0" fillId="0" borderId="9" xfId="0" applyBorder="1" applyAlignment="1">
      <alignment vertical="center" wrapText="1"/>
    </xf>
    <xf numFmtId="0" fontId="0" fillId="0" borderId="9" xfId="0" applyFont="1" applyBorder="1" applyAlignment="1">
      <alignment vertical="center" wrapText="1"/>
    </xf>
    <xf numFmtId="49" fontId="0" fillId="0" borderId="9" xfId="0" applyNumberFormat="1" applyFont="1" applyBorder="1" applyAlignment="1">
      <alignment vertical="center" wrapText="1"/>
    </xf>
    <xf numFmtId="49" fontId="0" fillId="0" borderId="9" xfId="0" applyNumberFormat="1" applyBorder="1" applyAlignment="1">
      <alignment vertical="center" wrapText="1"/>
    </xf>
    <xf numFmtId="0" fontId="1" fillId="0" borderId="9" xfId="0" applyFont="1" applyBorder="1" applyAlignment="1">
      <alignment vertical="center" wrapText="1"/>
    </xf>
    <xf numFmtId="0" fontId="1" fillId="0" borderId="9" xfId="0" applyFont="1" applyBorder="1" applyAlignment="1">
      <alignment horizontal="center" vertical="center" wrapText="1"/>
    </xf>
    <xf numFmtId="0" fontId="1" fillId="0" borderId="9" xfId="0" applyFont="1" applyBorder="1" applyAlignment="1">
      <alignment horizontal="center" vertical="center"/>
    </xf>
    <xf numFmtId="0" fontId="0" fillId="0" borderId="9" xfId="0" applyBorder="1" applyAlignment="1">
      <alignment horizontal="justify" vertical="center"/>
    </xf>
    <xf numFmtId="0" fontId="29" fillId="0" borderId="9" xfId="24" applyFont="1" applyBorder="1" applyAlignment="1">
      <alignment horizontal="justify" vertical="center"/>
    </xf>
    <xf numFmtId="176" fontId="0" fillId="0" borderId="9" xfId="0" applyNumberFormat="1" applyBorder="1" applyAlignment="1">
      <alignment vertical="center" wrapText="1"/>
    </xf>
    <xf numFmtId="176" fontId="0" fillId="0" borderId="9" xfId="0" applyNumberFormat="1" applyFont="1" applyBorder="1" applyAlignment="1">
      <alignment vertical="center" wrapText="1"/>
    </xf>
    <xf numFmtId="0" fontId="45" fillId="0" borderId="9" xfId="0" applyFont="1" applyBorder="1" applyAlignment="1">
      <alignment vertical="center" wrapText="1"/>
    </xf>
    <xf numFmtId="0" fontId="0" fillId="0" borderId="9" xfId="0" applyFont="1" applyBorder="1" applyAlignment="1">
      <alignment vertical="center"/>
    </xf>
    <xf numFmtId="0" fontId="28" fillId="0" borderId="9" xfId="24" applyBorder="1" applyAlignment="1">
      <alignmen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qianqiaofenqi.com/" TargetMode="External" /><Relationship Id="rId2" Type="http://schemas.openxmlformats.org/officeDocument/2006/relationships/hyperlink" Target="http://www.fzjjy.com" TargetMode="External" /></Relationships>
</file>

<file path=xl/worksheets/sheet1.xml><?xml version="1.0" encoding="utf-8"?>
<worksheet xmlns="http://schemas.openxmlformats.org/spreadsheetml/2006/main" xmlns:r="http://schemas.openxmlformats.org/officeDocument/2006/relationships">
  <dimension ref="A1:U223"/>
  <sheetViews>
    <sheetView tabSelected="1" zoomScaleSheetLayoutView="100" workbookViewId="0" topLeftCell="A1">
      <pane ySplit="3" topLeftCell="A4" activePane="bottomLeft" state="frozen"/>
      <selection pane="bottomLeft" activeCell="H23" sqref="H23"/>
    </sheetView>
  </sheetViews>
  <sheetFormatPr defaultColWidth="9.00390625" defaultRowHeight="19.5" customHeight="1"/>
  <cols>
    <col min="1" max="1" width="19.50390625" style="2" customWidth="1"/>
    <col min="2" max="2" width="6.875" style="2" customWidth="1"/>
    <col min="3" max="3" width="21.375" style="3" customWidth="1"/>
    <col min="4" max="4" width="9.50390625" style="3" customWidth="1"/>
    <col min="5" max="5" width="9.375" style="3" customWidth="1"/>
    <col min="6" max="6" width="10.375" style="3" customWidth="1"/>
    <col min="7" max="7" width="7.75390625" style="3" customWidth="1"/>
    <col min="8" max="8" width="6.125" style="3" customWidth="1"/>
    <col min="9" max="9" width="8.50390625" style="3" customWidth="1"/>
    <col min="10" max="10" width="17.00390625" style="3" customWidth="1"/>
    <col min="11" max="11" width="6.875" style="3" customWidth="1"/>
    <col min="12" max="12" width="5.625" style="3" customWidth="1"/>
    <col min="13" max="13" width="6.875" style="3" customWidth="1"/>
    <col min="14" max="14" width="15.875" style="3" customWidth="1"/>
    <col min="15" max="15" width="21.00390625" style="3" customWidth="1"/>
    <col min="16" max="16" width="6.625" style="3" customWidth="1"/>
    <col min="17" max="17" width="10.00390625" style="3" customWidth="1"/>
    <col min="18" max="18" width="9.00390625" style="3" customWidth="1"/>
    <col min="19" max="19" width="5.875" style="4" customWidth="1"/>
    <col min="20" max="20" width="5.625" style="3" customWidth="1"/>
    <col min="21" max="16384" width="9.00390625" style="3" customWidth="1"/>
  </cols>
  <sheetData>
    <row r="1" spans="1:21" ht="19.5" customHeight="1">
      <c r="A1" s="5" t="s">
        <v>0</v>
      </c>
      <c r="B1" s="5"/>
      <c r="C1" s="5"/>
      <c r="D1" s="5"/>
      <c r="E1" s="5"/>
      <c r="F1" s="5"/>
      <c r="G1" s="5"/>
      <c r="H1" s="5"/>
      <c r="I1" s="5"/>
      <c r="J1" s="5"/>
      <c r="K1" s="5"/>
      <c r="L1" s="5"/>
      <c r="M1" s="5"/>
      <c r="N1" s="5"/>
      <c r="O1" s="5"/>
      <c r="P1" s="5"/>
      <c r="Q1" s="5"/>
      <c r="R1" s="5"/>
      <c r="S1" s="5"/>
      <c r="T1" s="5"/>
      <c r="U1" s="5"/>
    </row>
    <row r="2" spans="1:21" s="1" customFormat="1" ht="19.5" customHeight="1">
      <c r="A2" s="6" t="s">
        <v>1</v>
      </c>
      <c r="B2" s="6"/>
      <c r="C2" s="6" t="s">
        <v>2</v>
      </c>
      <c r="D2" s="7" t="s">
        <v>3</v>
      </c>
      <c r="E2" s="6"/>
      <c r="F2" s="6"/>
      <c r="G2" s="7" t="s">
        <v>4</v>
      </c>
      <c r="H2" s="6"/>
      <c r="I2" s="6"/>
      <c r="J2" s="6"/>
      <c r="K2" s="6"/>
      <c r="L2" s="22"/>
      <c r="M2" s="23" t="s">
        <v>5</v>
      </c>
      <c r="N2" s="24"/>
      <c r="O2" s="7" t="s">
        <v>6</v>
      </c>
      <c r="P2" s="7" t="s">
        <v>7</v>
      </c>
      <c r="Q2" s="6"/>
      <c r="R2" s="6" t="s">
        <v>8</v>
      </c>
      <c r="S2" s="6"/>
      <c r="T2" s="6"/>
      <c r="U2" s="22"/>
    </row>
    <row r="3" spans="1:21" ht="19.5" customHeight="1">
      <c r="A3" s="8" t="s">
        <v>9</v>
      </c>
      <c r="B3" s="9" t="s">
        <v>10</v>
      </c>
      <c r="C3" s="8" t="s">
        <v>11</v>
      </c>
      <c r="D3" s="10" t="s">
        <v>12</v>
      </c>
      <c r="E3" s="10" t="s">
        <v>13</v>
      </c>
      <c r="F3" s="10" t="s">
        <v>14</v>
      </c>
      <c r="G3" s="8" t="s">
        <v>15</v>
      </c>
      <c r="H3" s="8" t="s">
        <v>16</v>
      </c>
      <c r="I3" s="8" t="s">
        <v>17</v>
      </c>
      <c r="J3" s="8" t="s">
        <v>18</v>
      </c>
      <c r="K3" s="8" t="s">
        <v>19</v>
      </c>
      <c r="L3" s="8" t="s">
        <v>20</v>
      </c>
      <c r="M3" s="25" t="s">
        <v>21</v>
      </c>
      <c r="N3" s="25" t="s">
        <v>22</v>
      </c>
      <c r="O3" s="10" t="s">
        <v>23</v>
      </c>
      <c r="P3" s="10" t="s">
        <v>24</v>
      </c>
      <c r="Q3" s="10" t="s">
        <v>25</v>
      </c>
      <c r="R3" s="8" t="s">
        <v>26</v>
      </c>
      <c r="S3" s="8" t="s">
        <v>27</v>
      </c>
      <c r="T3" s="8" t="s">
        <v>28</v>
      </c>
      <c r="U3" s="10" t="s">
        <v>29</v>
      </c>
    </row>
    <row r="4" spans="1:21" ht="19.5" customHeight="1">
      <c r="A4" s="11" t="s">
        <v>30</v>
      </c>
      <c r="B4" s="11" t="s">
        <v>31</v>
      </c>
      <c r="C4" s="10" t="s">
        <v>32</v>
      </c>
      <c r="D4" s="10"/>
      <c r="E4" s="10"/>
      <c r="F4" s="10"/>
      <c r="G4" s="12" t="s">
        <v>33</v>
      </c>
      <c r="H4" s="12" t="s">
        <v>33</v>
      </c>
      <c r="I4" s="12" t="s">
        <v>33</v>
      </c>
      <c r="J4" s="12" t="s">
        <v>33</v>
      </c>
      <c r="K4" s="12" t="s">
        <v>33</v>
      </c>
      <c r="L4" s="12" t="s">
        <v>34</v>
      </c>
      <c r="M4" s="10"/>
      <c r="N4" s="10" t="s">
        <v>35</v>
      </c>
      <c r="O4" s="10"/>
      <c r="P4" s="10"/>
      <c r="Q4" s="10"/>
      <c r="R4" s="12" t="s">
        <v>36</v>
      </c>
      <c r="S4" s="27" t="s">
        <v>37</v>
      </c>
      <c r="T4" s="18" t="s">
        <v>38</v>
      </c>
      <c r="U4" s="10"/>
    </row>
    <row r="5" spans="1:21" ht="19.5" customHeight="1">
      <c r="A5" s="11" t="s">
        <v>39</v>
      </c>
      <c r="B5" s="11" t="s">
        <v>40</v>
      </c>
      <c r="C5" s="10" t="s">
        <v>41</v>
      </c>
      <c r="D5" s="10"/>
      <c r="E5" s="10"/>
      <c r="F5" s="10"/>
      <c r="G5" s="12" t="s">
        <v>33</v>
      </c>
      <c r="H5" s="12" t="s">
        <v>33</v>
      </c>
      <c r="I5" s="12" t="s">
        <v>33</v>
      </c>
      <c r="J5" s="12" t="s">
        <v>33</v>
      </c>
      <c r="K5" s="12" t="s">
        <v>33</v>
      </c>
      <c r="L5" s="12" t="s">
        <v>42</v>
      </c>
      <c r="M5" s="10"/>
      <c r="N5" s="10"/>
      <c r="O5" s="10"/>
      <c r="P5" s="10"/>
      <c r="Q5" s="10"/>
      <c r="R5" s="12" t="s">
        <v>43</v>
      </c>
      <c r="S5" s="27" t="s">
        <v>37</v>
      </c>
      <c r="T5" s="18" t="s">
        <v>38</v>
      </c>
      <c r="U5" s="10"/>
    </row>
    <row r="6" spans="1:21" ht="19.5" customHeight="1">
      <c r="A6" s="11" t="s">
        <v>44</v>
      </c>
      <c r="B6" s="11" t="s">
        <v>45</v>
      </c>
      <c r="C6" s="10" t="s">
        <v>46</v>
      </c>
      <c r="D6" s="10"/>
      <c r="E6" s="10"/>
      <c r="F6" s="10"/>
      <c r="G6" s="12" t="s">
        <v>33</v>
      </c>
      <c r="H6" s="12" t="s">
        <v>33</v>
      </c>
      <c r="I6" s="12" t="s">
        <v>33</v>
      </c>
      <c r="J6" s="12" t="s">
        <v>33</v>
      </c>
      <c r="K6" s="12" t="s">
        <v>33</v>
      </c>
      <c r="L6" s="12" t="s">
        <v>42</v>
      </c>
      <c r="M6" s="10"/>
      <c r="N6" s="10"/>
      <c r="O6" s="10"/>
      <c r="P6" s="10"/>
      <c r="Q6" s="10"/>
      <c r="R6" s="12" t="s">
        <v>47</v>
      </c>
      <c r="S6" s="27" t="s">
        <v>37</v>
      </c>
      <c r="T6" s="18" t="s">
        <v>38</v>
      </c>
      <c r="U6" s="10"/>
    </row>
    <row r="7" spans="1:21" ht="19.5" customHeight="1">
      <c r="A7" s="11" t="s">
        <v>48</v>
      </c>
      <c r="B7" s="11" t="s">
        <v>49</v>
      </c>
      <c r="C7" s="10" t="s">
        <v>50</v>
      </c>
      <c r="D7" s="10"/>
      <c r="E7" s="10"/>
      <c r="F7" s="10"/>
      <c r="G7" s="10" t="s">
        <v>51</v>
      </c>
      <c r="H7" s="12" t="s">
        <v>33</v>
      </c>
      <c r="I7" s="12" t="s">
        <v>33</v>
      </c>
      <c r="J7" s="12" t="s">
        <v>33</v>
      </c>
      <c r="K7" s="12" t="s">
        <v>33</v>
      </c>
      <c r="L7" s="12" t="s">
        <v>42</v>
      </c>
      <c r="M7" s="10"/>
      <c r="N7" s="10"/>
      <c r="O7" s="10"/>
      <c r="P7" s="10"/>
      <c r="Q7" s="10"/>
      <c r="R7" s="12" t="s">
        <v>52</v>
      </c>
      <c r="S7" s="27" t="s">
        <v>37</v>
      </c>
      <c r="T7" s="18" t="s">
        <v>38</v>
      </c>
      <c r="U7" s="10"/>
    </row>
    <row r="8" spans="1:21" ht="19.5" customHeight="1">
      <c r="A8" s="11" t="s">
        <v>53</v>
      </c>
      <c r="B8" s="11" t="s">
        <v>54</v>
      </c>
      <c r="C8" s="10" t="s">
        <v>55</v>
      </c>
      <c r="D8" s="10"/>
      <c r="E8" s="10"/>
      <c r="F8" s="10"/>
      <c r="G8" s="10" t="s">
        <v>51</v>
      </c>
      <c r="H8" s="12" t="s">
        <v>33</v>
      </c>
      <c r="I8" s="12" t="s">
        <v>33</v>
      </c>
      <c r="J8" s="12" t="s">
        <v>33</v>
      </c>
      <c r="K8" s="12" t="s">
        <v>33</v>
      </c>
      <c r="L8" s="12" t="s">
        <v>42</v>
      </c>
      <c r="M8" s="10"/>
      <c r="N8" s="10"/>
      <c r="O8" s="10"/>
      <c r="P8" s="10" t="s">
        <v>56</v>
      </c>
      <c r="Q8" s="10" t="s">
        <v>57</v>
      </c>
      <c r="R8" s="12" t="s">
        <v>58</v>
      </c>
      <c r="S8" s="27" t="s">
        <v>37</v>
      </c>
      <c r="T8" s="18" t="s">
        <v>38</v>
      </c>
      <c r="U8" s="10"/>
    </row>
    <row r="9" spans="1:21" ht="19.5" customHeight="1">
      <c r="A9" s="11" t="s">
        <v>59</v>
      </c>
      <c r="B9" s="11" t="s">
        <v>60</v>
      </c>
      <c r="C9" s="10" t="s">
        <v>61</v>
      </c>
      <c r="D9" s="10"/>
      <c r="E9" s="10"/>
      <c r="F9" s="10"/>
      <c r="G9" s="12" t="s">
        <v>33</v>
      </c>
      <c r="H9" s="12" t="s">
        <v>33</v>
      </c>
      <c r="I9" s="12" t="s">
        <v>33</v>
      </c>
      <c r="J9" s="12" t="s">
        <v>33</v>
      </c>
      <c r="K9" s="12" t="s">
        <v>33</v>
      </c>
      <c r="L9" s="12" t="s">
        <v>42</v>
      </c>
      <c r="M9" s="10"/>
      <c r="N9" s="10"/>
      <c r="O9" s="10"/>
      <c r="P9" s="10"/>
      <c r="Q9" s="10"/>
      <c r="R9" s="12" t="s">
        <v>62</v>
      </c>
      <c r="S9" s="27" t="s">
        <v>37</v>
      </c>
      <c r="T9" s="18" t="s">
        <v>38</v>
      </c>
      <c r="U9" s="10"/>
    </row>
    <row r="10" spans="1:21" ht="19.5" customHeight="1">
      <c r="A10" s="11" t="s">
        <v>63</v>
      </c>
      <c r="B10" s="11" t="s">
        <v>64</v>
      </c>
      <c r="C10" s="10" t="s">
        <v>65</v>
      </c>
      <c r="D10" s="10"/>
      <c r="E10" s="10"/>
      <c r="F10" s="10"/>
      <c r="G10" s="10" t="s">
        <v>51</v>
      </c>
      <c r="H10" s="12" t="s">
        <v>33</v>
      </c>
      <c r="I10" s="12" t="s">
        <v>33</v>
      </c>
      <c r="J10" s="12" t="s">
        <v>33</v>
      </c>
      <c r="K10" s="12" t="s">
        <v>33</v>
      </c>
      <c r="L10" s="12" t="s">
        <v>42</v>
      </c>
      <c r="M10" s="10"/>
      <c r="N10" s="10"/>
      <c r="O10" s="10"/>
      <c r="P10" s="10"/>
      <c r="Q10" s="10"/>
      <c r="R10" s="12" t="s">
        <v>66</v>
      </c>
      <c r="S10" s="27" t="s">
        <v>37</v>
      </c>
      <c r="T10" s="18" t="s">
        <v>38</v>
      </c>
      <c r="U10" s="10"/>
    </row>
    <row r="11" spans="1:21" ht="19.5" customHeight="1">
      <c r="A11" s="11" t="s">
        <v>67</v>
      </c>
      <c r="B11" s="11" t="s">
        <v>68</v>
      </c>
      <c r="C11" s="10" t="s">
        <v>69</v>
      </c>
      <c r="D11" s="10"/>
      <c r="E11" s="10"/>
      <c r="F11" s="10"/>
      <c r="G11" s="10" t="s">
        <v>51</v>
      </c>
      <c r="H11" s="10" t="s">
        <v>33</v>
      </c>
      <c r="I11" s="10" t="s">
        <v>33</v>
      </c>
      <c r="J11" s="10" t="s">
        <v>33</v>
      </c>
      <c r="K11" s="10" t="s">
        <v>33</v>
      </c>
      <c r="L11" s="10" t="s">
        <v>42</v>
      </c>
      <c r="M11" s="10"/>
      <c r="N11" s="10"/>
      <c r="O11" s="10"/>
      <c r="P11" s="10"/>
      <c r="Q11" s="10"/>
      <c r="R11" s="10" t="s">
        <v>70</v>
      </c>
      <c r="S11" s="27" t="s">
        <v>37</v>
      </c>
      <c r="T11" s="10" t="s">
        <v>71</v>
      </c>
      <c r="U11" s="10"/>
    </row>
    <row r="12" spans="1:21" ht="19.5" customHeight="1">
      <c r="A12" s="11" t="s">
        <v>72</v>
      </c>
      <c r="B12" s="11" t="s">
        <v>73</v>
      </c>
      <c r="C12" s="10" t="s">
        <v>74</v>
      </c>
      <c r="D12" s="10"/>
      <c r="E12" s="10"/>
      <c r="F12" s="10"/>
      <c r="G12" s="12" t="s">
        <v>33</v>
      </c>
      <c r="H12" s="12" t="s">
        <v>33</v>
      </c>
      <c r="I12" s="12" t="s">
        <v>33</v>
      </c>
      <c r="J12" s="12" t="s">
        <v>33</v>
      </c>
      <c r="K12" s="12" t="s">
        <v>33</v>
      </c>
      <c r="L12" s="12" t="s">
        <v>42</v>
      </c>
      <c r="M12" s="10"/>
      <c r="N12" s="10"/>
      <c r="O12" s="10"/>
      <c r="P12" s="10"/>
      <c r="Q12" s="10"/>
      <c r="R12" s="12" t="s">
        <v>75</v>
      </c>
      <c r="S12" s="27" t="s">
        <v>37</v>
      </c>
      <c r="T12" s="18" t="s">
        <v>38</v>
      </c>
      <c r="U12" s="10"/>
    </row>
    <row r="13" spans="1:21" ht="19.5" customHeight="1">
      <c r="A13" s="11" t="s">
        <v>76</v>
      </c>
      <c r="B13" s="11" t="s">
        <v>77</v>
      </c>
      <c r="C13" s="10" t="s">
        <v>78</v>
      </c>
      <c r="D13" s="10"/>
      <c r="E13" s="10"/>
      <c r="F13" s="10"/>
      <c r="G13" s="10" t="s">
        <v>33</v>
      </c>
      <c r="H13" s="10" t="s">
        <v>51</v>
      </c>
      <c r="I13" s="10" t="s">
        <v>51</v>
      </c>
      <c r="J13" s="10" t="s">
        <v>51</v>
      </c>
      <c r="K13" s="10" t="s">
        <v>51</v>
      </c>
      <c r="L13" s="10" t="s">
        <v>42</v>
      </c>
      <c r="M13" s="10"/>
      <c r="N13" s="10"/>
      <c r="O13" s="10"/>
      <c r="P13" s="10"/>
      <c r="Q13" s="10"/>
      <c r="R13" s="12" t="s">
        <v>79</v>
      </c>
      <c r="S13" s="27" t="s">
        <v>37</v>
      </c>
      <c r="T13" s="18" t="s">
        <v>38</v>
      </c>
      <c r="U13" s="10"/>
    </row>
    <row r="14" spans="1:21" ht="19.5" customHeight="1">
      <c r="A14" s="11" t="s">
        <v>80</v>
      </c>
      <c r="B14" s="11" t="s">
        <v>40</v>
      </c>
      <c r="C14" s="10" t="s">
        <v>81</v>
      </c>
      <c r="D14" s="10"/>
      <c r="E14" s="10"/>
      <c r="F14" s="10"/>
      <c r="G14" s="10" t="s">
        <v>33</v>
      </c>
      <c r="H14" s="13" t="s">
        <v>33</v>
      </c>
      <c r="I14" s="13" t="s">
        <v>33</v>
      </c>
      <c r="J14" s="13" t="s">
        <v>33</v>
      </c>
      <c r="K14" s="13" t="s">
        <v>33</v>
      </c>
      <c r="L14" s="13" t="s">
        <v>42</v>
      </c>
      <c r="M14" s="10"/>
      <c r="N14" s="10"/>
      <c r="O14" s="10"/>
      <c r="P14" s="10"/>
      <c r="Q14" s="10"/>
      <c r="R14" s="13" t="s">
        <v>82</v>
      </c>
      <c r="S14" s="27" t="s">
        <v>37</v>
      </c>
      <c r="T14" s="10" t="s">
        <v>71</v>
      </c>
      <c r="U14" s="10"/>
    </row>
    <row r="15" spans="1:21" ht="19.5" customHeight="1">
      <c r="A15" s="11" t="s">
        <v>83</v>
      </c>
      <c r="B15" s="11" t="s">
        <v>84</v>
      </c>
      <c r="C15" s="10" t="s">
        <v>85</v>
      </c>
      <c r="D15" s="10"/>
      <c r="E15" s="10"/>
      <c r="F15" s="10"/>
      <c r="G15" s="10" t="s">
        <v>33</v>
      </c>
      <c r="H15" s="13" t="s">
        <v>33</v>
      </c>
      <c r="I15" s="13" t="s">
        <v>33</v>
      </c>
      <c r="J15" s="13" t="s">
        <v>33</v>
      </c>
      <c r="K15" s="13" t="s">
        <v>33</v>
      </c>
      <c r="L15" s="13" t="s">
        <v>42</v>
      </c>
      <c r="M15" s="15"/>
      <c r="N15" s="10"/>
      <c r="O15" s="10"/>
      <c r="P15" s="10"/>
      <c r="Q15" s="10"/>
      <c r="R15" s="15" t="s">
        <v>86</v>
      </c>
      <c r="S15" s="27" t="s">
        <v>37</v>
      </c>
      <c r="T15" s="10" t="s">
        <v>71</v>
      </c>
      <c r="U15" s="10"/>
    </row>
    <row r="16" spans="1:21" ht="19.5" customHeight="1">
      <c r="A16" s="11" t="s">
        <v>87</v>
      </c>
      <c r="B16" s="11" t="s">
        <v>84</v>
      </c>
      <c r="C16" s="10" t="s">
        <v>88</v>
      </c>
      <c r="D16" s="10"/>
      <c r="E16" s="10"/>
      <c r="F16" s="10"/>
      <c r="G16" s="10" t="s">
        <v>33</v>
      </c>
      <c r="H16" s="10" t="s">
        <v>33</v>
      </c>
      <c r="I16" s="10" t="s">
        <v>33</v>
      </c>
      <c r="J16" s="10" t="s">
        <v>33</v>
      </c>
      <c r="K16" s="10" t="s">
        <v>33</v>
      </c>
      <c r="L16" s="10" t="s">
        <v>42</v>
      </c>
      <c r="M16" s="10"/>
      <c r="N16" s="10"/>
      <c r="O16" s="10"/>
      <c r="P16" s="10"/>
      <c r="Q16" s="10"/>
      <c r="R16" s="10" t="s">
        <v>89</v>
      </c>
      <c r="S16" s="27" t="s">
        <v>37</v>
      </c>
      <c r="T16" s="10" t="s">
        <v>71</v>
      </c>
      <c r="U16" s="10"/>
    </row>
    <row r="17" spans="1:21" ht="19.5" customHeight="1">
      <c r="A17" s="14" t="s">
        <v>90</v>
      </c>
      <c r="B17" s="14" t="s">
        <v>91</v>
      </c>
      <c r="C17" s="13" t="s">
        <v>92</v>
      </c>
      <c r="D17" s="15"/>
      <c r="E17" s="15"/>
      <c r="F17" s="15"/>
      <c r="G17" s="13" t="s">
        <v>33</v>
      </c>
      <c r="H17" s="13" t="s">
        <v>33</v>
      </c>
      <c r="I17" s="13" t="s">
        <v>33</v>
      </c>
      <c r="J17" s="13" t="s">
        <v>33</v>
      </c>
      <c r="K17" s="13" t="s">
        <v>33</v>
      </c>
      <c r="L17" s="13" t="s">
        <v>42</v>
      </c>
      <c r="M17" s="15"/>
      <c r="N17" s="15" t="s">
        <v>93</v>
      </c>
      <c r="O17" s="15"/>
      <c r="P17" s="15"/>
      <c r="Q17" s="15"/>
      <c r="R17" s="12" t="s">
        <v>94</v>
      </c>
      <c r="S17" s="28" t="s">
        <v>37</v>
      </c>
      <c r="T17" s="12" t="s">
        <v>38</v>
      </c>
      <c r="U17" s="15"/>
    </row>
    <row r="18" spans="1:21" ht="19.5" customHeight="1">
      <c r="A18" s="11" t="s">
        <v>95</v>
      </c>
      <c r="B18" s="11" t="s">
        <v>96</v>
      </c>
      <c r="C18" s="10" t="s">
        <v>97</v>
      </c>
      <c r="D18" s="10"/>
      <c r="E18" s="10"/>
      <c r="F18" s="10"/>
      <c r="G18" s="10" t="s">
        <v>33</v>
      </c>
      <c r="H18" s="10" t="s">
        <v>33</v>
      </c>
      <c r="I18" s="10" t="s">
        <v>33</v>
      </c>
      <c r="J18" s="10" t="s">
        <v>33</v>
      </c>
      <c r="K18" s="10" t="s">
        <v>33</v>
      </c>
      <c r="L18" s="10" t="s">
        <v>42</v>
      </c>
      <c r="M18" s="10"/>
      <c r="N18" s="10" t="s">
        <v>98</v>
      </c>
      <c r="O18" s="10"/>
      <c r="P18" s="10"/>
      <c r="Q18" s="10"/>
      <c r="R18" s="12" t="s">
        <v>99</v>
      </c>
      <c r="S18" s="27" t="s">
        <v>37</v>
      </c>
      <c r="T18" s="18" t="s">
        <v>38</v>
      </c>
      <c r="U18" s="10"/>
    </row>
    <row r="19" spans="1:21" ht="19.5" customHeight="1">
      <c r="A19" s="16" t="s">
        <v>100</v>
      </c>
      <c r="B19" s="17" t="s">
        <v>101</v>
      </c>
      <c r="C19" s="16" t="s">
        <v>102</v>
      </c>
      <c r="D19" s="16"/>
      <c r="E19" s="10"/>
      <c r="F19" s="10"/>
      <c r="G19" s="18" t="s">
        <v>51</v>
      </c>
      <c r="H19" s="13" t="s">
        <v>33</v>
      </c>
      <c r="I19" s="13" t="s">
        <v>33</v>
      </c>
      <c r="J19" s="13" t="s">
        <v>33</v>
      </c>
      <c r="K19" s="13" t="s">
        <v>33</v>
      </c>
      <c r="L19" s="13" t="s">
        <v>42</v>
      </c>
      <c r="M19" s="26" t="s">
        <v>103</v>
      </c>
      <c r="N19" s="17"/>
      <c r="O19" s="16" t="s">
        <v>104</v>
      </c>
      <c r="P19" s="10"/>
      <c r="Q19" s="10"/>
      <c r="R19" s="12" t="s">
        <v>105</v>
      </c>
      <c r="S19" s="27" t="s">
        <v>37</v>
      </c>
      <c r="T19" s="18" t="s">
        <v>71</v>
      </c>
      <c r="U19" s="10"/>
    </row>
    <row r="20" spans="1:21" ht="19.5" customHeight="1">
      <c r="A20" s="11" t="s">
        <v>80</v>
      </c>
      <c r="B20" s="11" t="s">
        <v>40</v>
      </c>
      <c r="C20" s="10" t="s">
        <v>106</v>
      </c>
      <c r="D20" s="10"/>
      <c r="E20" s="10"/>
      <c r="F20" s="10"/>
      <c r="G20" s="13" t="s">
        <v>33</v>
      </c>
      <c r="H20" s="13" t="s">
        <v>33</v>
      </c>
      <c r="I20" s="13" t="s">
        <v>33</v>
      </c>
      <c r="J20" s="13" t="s">
        <v>33</v>
      </c>
      <c r="K20" s="13" t="s">
        <v>33</v>
      </c>
      <c r="L20" s="13" t="s">
        <v>42</v>
      </c>
      <c r="M20" s="10"/>
      <c r="N20" s="10"/>
      <c r="O20" s="10"/>
      <c r="P20" s="10"/>
      <c r="Q20" s="10"/>
      <c r="R20" s="12" t="s">
        <v>107</v>
      </c>
      <c r="S20" s="27" t="s">
        <v>37</v>
      </c>
      <c r="T20" s="18" t="s">
        <v>38</v>
      </c>
      <c r="U20" s="10"/>
    </row>
    <row r="21" spans="1:21" ht="19.5" customHeight="1">
      <c r="A21" s="11" t="s">
        <v>108</v>
      </c>
      <c r="B21" s="17" t="s">
        <v>109</v>
      </c>
      <c r="C21" s="16" t="s">
        <v>110</v>
      </c>
      <c r="D21" s="16"/>
      <c r="E21" s="10"/>
      <c r="F21" s="10"/>
      <c r="G21" s="10" t="s">
        <v>51</v>
      </c>
      <c r="H21" s="13" t="s">
        <v>33</v>
      </c>
      <c r="I21" s="13" t="s">
        <v>33</v>
      </c>
      <c r="J21" s="13" t="s">
        <v>33</v>
      </c>
      <c r="K21" s="13" t="s">
        <v>33</v>
      </c>
      <c r="L21" s="10" t="s">
        <v>42</v>
      </c>
      <c r="M21" s="25"/>
      <c r="N21" s="16" t="s">
        <v>51</v>
      </c>
      <c r="O21" s="10"/>
      <c r="P21" s="10"/>
      <c r="Q21" s="10"/>
      <c r="R21" s="17" t="s">
        <v>111</v>
      </c>
      <c r="S21" s="27" t="s">
        <v>112</v>
      </c>
      <c r="T21" s="18" t="s">
        <v>71</v>
      </c>
      <c r="U21" s="10"/>
    </row>
    <row r="22" spans="1:21" ht="19.5" customHeight="1">
      <c r="A22" s="11" t="s">
        <v>113</v>
      </c>
      <c r="B22" s="11" t="s">
        <v>114</v>
      </c>
      <c r="C22" s="10" t="s">
        <v>115</v>
      </c>
      <c r="D22" s="10"/>
      <c r="E22" s="10"/>
      <c r="F22" s="10"/>
      <c r="G22" s="10" t="s">
        <v>51</v>
      </c>
      <c r="H22" s="10" t="s">
        <v>51</v>
      </c>
      <c r="I22" s="13" t="s">
        <v>33</v>
      </c>
      <c r="J22" s="13" t="s">
        <v>33</v>
      </c>
      <c r="K22" s="13" t="s">
        <v>33</v>
      </c>
      <c r="L22" s="10" t="s">
        <v>42</v>
      </c>
      <c r="M22" s="10"/>
      <c r="N22" s="10"/>
      <c r="O22" s="10"/>
      <c r="P22" s="10"/>
      <c r="Q22" s="10"/>
      <c r="R22" s="12" t="s">
        <v>116</v>
      </c>
      <c r="S22" s="27" t="s">
        <v>112</v>
      </c>
      <c r="T22" s="18" t="s">
        <v>38</v>
      </c>
      <c r="U22" s="10"/>
    </row>
    <row r="23" spans="1:21" ht="19.5" customHeight="1">
      <c r="A23" s="19" t="s">
        <v>117</v>
      </c>
      <c r="B23" s="17" t="s">
        <v>118</v>
      </c>
      <c r="C23" s="16" t="s">
        <v>119</v>
      </c>
      <c r="D23" s="17" t="s">
        <v>120</v>
      </c>
      <c r="E23" s="10" t="s">
        <v>121</v>
      </c>
      <c r="F23" s="10" t="s">
        <v>122</v>
      </c>
      <c r="G23" s="10" t="s">
        <v>51</v>
      </c>
      <c r="H23" s="10" t="s">
        <v>33</v>
      </c>
      <c r="I23" s="10" t="s">
        <v>51</v>
      </c>
      <c r="J23" s="10" t="s">
        <v>33</v>
      </c>
      <c r="K23" s="10" t="s">
        <v>33</v>
      </c>
      <c r="L23" s="10" t="s">
        <v>34</v>
      </c>
      <c r="M23" s="25"/>
      <c r="N23" s="10" t="s">
        <v>123</v>
      </c>
      <c r="O23" s="10"/>
      <c r="P23" s="10"/>
      <c r="Q23" s="10"/>
      <c r="R23" s="12" t="s">
        <v>124</v>
      </c>
      <c r="S23" s="27" t="s">
        <v>112</v>
      </c>
      <c r="T23" s="18" t="s">
        <v>38</v>
      </c>
      <c r="U23" s="10" t="s">
        <v>125</v>
      </c>
    </row>
    <row r="24" spans="1:21" ht="19.5" customHeight="1">
      <c r="A24" s="11" t="s">
        <v>126</v>
      </c>
      <c r="B24" s="11" t="s">
        <v>127</v>
      </c>
      <c r="C24" s="10" t="s">
        <v>128</v>
      </c>
      <c r="D24" s="10"/>
      <c r="E24" s="10"/>
      <c r="F24" s="10"/>
      <c r="G24" s="10" t="s">
        <v>51</v>
      </c>
      <c r="H24" s="10" t="s">
        <v>33</v>
      </c>
      <c r="I24" s="10" t="s">
        <v>33</v>
      </c>
      <c r="J24" s="10" t="s">
        <v>33</v>
      </c>
      <c r="K24" s="10" t="s">
        <v>33</v>
      </c>
      <c r="L24" s="10" t="s">
        <v>42</v>
      </c>
      <c r="M24" s="10"/>
      <c r="N24" s="10"/>
      <c r="O24" s="10"/>
      <c r="P24" s="10"/>
      <c r="Q24" s="10"/>
      <c r="R24" s="12" t="s">
        <v>129</v>
      </c>
      <c r="S24" s="27" t="s">
        <v>112</v>
      </c>
      <c r="T24" s="18" t="s">
        <v>38</v>
      </c>
      <c r="U24" s="10"/>
    </row>
    <row r="25" spans="1:21" ht="19.5" customHeight="1">
      <c r="A25" s="11" t="s">
        <v>130</v>
      </c>
      <c r="B25" s="11" t="s">
        <v>131</v>
      </c>
      <c r="C25" s="10" t="s">
        <v>132</v>
      </c>
      <c r="D25" s="10"/>
      <c r="E25" s="10"/>
      <c r="F25" s="10"/>
      <c r="G25" s="10" t="s">
        <v>51</v>
      </c>
      <c r="H25" s="10" t="s">
        <v>33</v>
      </c>
      <c r="I25" s="10" t="s">
        <v>33</v>
      </c>
      <c r="J25" s="10" t="s">
        <v>33</v>
      </c>
      <c r="K25" s="10" t="s">
        <v>33</v>
      </c>
      <c r="L25" s="10" t="s">
        <v>42</v>
      </c>
      <c r="M25" s="10"/>
      <c r="N25" s="10" t="s">
        <v>133</v>
      </c>
      <c r="O25" s="10"/>
      <c r="P25" s="10"/>
      <c r="Q25" s="10"/>
      <c r="R25" s="12" t="s">
        <v>134</v>
      </c>
      <c r="S25" s="27" t="s">
        <v>112</v>
      </c>
      <c r="T25" s="18" t="s">
        <v>38</v>
      </c>
      <c r="U25" s="10"/>
    </row>
    <row r="26" spans="1:21" ht="19.5" customHeight="1">
      <c r="A26" s="11" t="s">
        <v>135</v>
      </c>
      <c r="B26" s="11" t="s">
        <v>136</v>
      </c>
      <c r="C26" s="10" t="s">
        <v>137</v>
      </c>
      <c r="D26" s="10"/>
      <c r="E26" s="10"/>
      <c r="F26" s="10"/>
      <c r="G26" s="10" t="s">
        <v>51</v>
      </c>
      <c r="H26" s="10" t="s">
        <v>51</v>
      </c>
      <c r="I26" s="10" t="s">
        <v>51</v>
      </c>
      <c r="J26" s="10" t="s">
        <v>33</v>
      </c>
      <c r="K26" s="10" t="s">
        <v>51</v>
      </c>
      <c r="L26" s="10" t="s">
        <v>42</v>
      </c>
      <c r="M26" s="10"/>
      <c r="N26" s="10" t="s">
        <v>138</v>
      </c>
      <c r="O26" s="10"/>
      <c r="P26" s="10"/>
      <c r="Q26" s="10"/>
      <c r="R26" s="12" t="s">
        <v>139</v>
      </c>
      <c r="S26" s="27" t="s">
        <v>112</v>
      </c>
      <c r="T26" s="18" t="s">
        <v>38</v>
      </c>
      <c r="U26" s="10"/>
    </row>
    <row r="27" spans="1:21" ht="19.5" customHeight="1">
      <c r="A27" s="11" t="s">
        <v>140</v>
      </c>
      <c r="B27" s="11" t="s">
        <v>141</v>
      </c>
      <c r="C27" s="10" t="s">
        <v>142</v>
      </c>
      <c r="D27" s="10"/>
      <c r="E27" s="10"/>
      <c r="F27" s="10"/>
      <c r="G27" s="13" t="s">
        <v>33</v>
      </c>
      <c r="H27" s="13" t="s">
        <v>33</v>
      </c>
      <c r="I27" s="13" t="s">
        <v>33</v>
      </c>
      <c r="J27" s="13" t="s">
        <v>33</v>
      </c>
      <c r="K27" s="13" t="s">
        <v>33</v>
      </c>
      <c r="L27" s="13" t="s">
        <v>42</v>
      </c>
      <c r="M27" s="10"/>
      <c r="N27" s="10" t="s">
        <v>143</v>
      </c>
      <c r="O27" s="10"/>
      <c r="P27" s="10"/>
      <c r="Q27" s="10"/>
      <c r="R27" s="12" t="s">
        <v>144</v>
      </c>
      <c r="S27" s="27" t="s">
        <v>145</v>
      </c>
      <c r="T27" s="18" t="s">
        <v>38</v>
      </c>
      <c r="U27" s="10"/>
    </row>
    <row r="28" spans="1:21" ht="19.5" customHeight="1">
      <c r="A28" s="11" t="s">
        <v>146</v>
      </c>
      <c r="B28" s="11" t="s">
        <v>147</v>
      </c>
      <c r="C28" s="10" t="s">
        <v>148</v>
      </c>
      <c r="D28" s="10"/>
      <c r="E28" s="10"/>
      <c r="F28" s="10"/>
      <c r="G28" s="13" t="s">
        <v>33</v>
      </c>
      <c r="H28" s="13" t="s">
        <v>33</v>
      </c>
      <c r="I28" s="13" t="s">
        <v>33</v>
      </c>
      <c r="J28" s="13" t="s">
        <v>33</v>
      </c>
      <c r="K28" s="13" t="s">
        <v>33</v>
      </c>
      <c r="L28" s="13" t="s">
        <v>42</v>
      </c>
      <c r="M28" s="10"/>
      <c r="N28" s="10"/>
      <c r="O28" s="10"/>
      <c r="P28" s="10"/>
      <c r="Q28" s="10"/>
      <c r="R28" s="12" t="s">
        <v>149</v>
      </c>
      <c r="S28" s="27" t="s">
        <v>145</v>
      </c>
      <c r="T28" s="18" t="s">
        <v>38</v>
      </c>
      <c r="U28" s="10"/>
    </row>
    <row r="29" spans="1:21" ht="19.5" customHeight="1">
      <c r="A29" s="20" t="s">
        <v>150</v>
      </c>
      <c r="B29" s="21" t="s">
        <v>151</v>
      </c>
      <c r="C29" s="18" t="s">
        <v>152</v>
      </c>
      <c r="D29" s="18"/>
      <c r="E29" s="18"/>
      <c r="F29" s="18"/>
      <c r="G29" s="18" t="s">
        <v>51</v>
      </c>
      <c r="H29" s="12" t="s">
        <v>33</v>
      </c>
      <c r="I29" s="12" t="s">
        <v>33</v>
      </c>
      <c r="J29" s="12" t="s">
        <v>33</v>
      </c>
      <c r="K29" s="12" t="s">
        <v>33</v>
      </c>
      <c r="L29" s="12" t="s">
        <v>42</v>
      </c>
      <c r="M29" s="18"/>
      <c r="N29" s="18" t="s">
        <v>153</v>
      </c>
      <c r="O29" s="18"/>
      <c r="P29" s="18"/>
      <c r="Q29" s="18"/>
      <c r="R29" s="12" t="s">
        <v>154</v>
      </c>
      <c r="S29" s="27" t="s">
        <v>145</v>
      </c>
      <c r="T29" s="18" t="s">
        <v>38</v>
      </c>
      <c r="U29" s="18"/>
    </row>
    <row r="30" spans="1:21" ht="19.5" customHeight="1">
      <c r="A30" s="11" t="s">
        <v>155</v>
      </c>
      <c r="B30" s="11" t="s">
        <v>156</v>
      </c>
      <c r="C30" s="10" t="s">
        <v>157</v>
      </c>
      <c r="D30" s="10"/>
      <c r="E30" s="10"/>
      <c r="F30" s="10"/>
      <c r="G30" s="13" t="s">
        <v>33</v>
      </c>
      <c r="H30" s="13" t="s">
        <v>33</v>
      </c>
      <c r="I30" s="13" t="s">
        <v>33</v>
      </c>
      <c r="J30" s="13" t="s">
        <v>33</v>
      </c>
      <c r="K30" s="13" t="s">
        <v>33</v>
      </c>
      <c r="L30" s="13" t="s">
        <v>42</v>
      </c>
      <c r="M30" s="10"/>
      <c r="N30" s="10"/>
      <c r="O30" s="10"/>
      <c r="P30" s="10"/>
      <c r="Q30" s="10"/>
      <c r="R30" s="12" t="s">
        <v>158</v>
      </c>
      <c r="S30" s="27" t="s">
        <v>145</v>
      </c>
      <c r="T30" s="18" t="s">
        <v>38</v>
      </c>
      <c r="U30" s="10"/>
    </row>
    <row r="31" spans="1:21" ht="19.5" customHeight="1">
      <c r="A31" s="11" t="s">
        <v>159</v>
      </c>
      <c r="B31" s="11" t="s">
        <v>160</v>
      </c>
      <c r="C31" s="10" t="s">
        <v>161</v>
      </c>
      <c r="D31" s="10"/>
      <c r="E31" s="10"/>
      <c r="F31" s="10"/>
      <c r="G31" s="10" t="s">
        <v>51</v>
      </c>
      <c r="H31" s="10" t="s">
        <v>51</v>
      </c>
      <c r="I31" s="10" t="s">
        <v>51</v>
      </c>
      <c r="J31" s="10" t="s">
        <v>51</v>
      </c>
      <c r="K31" s="10" t="s">
        <v>51</v>
      </c>
      <c r="L31" s="10" t="s">
        <v>42</v>
      </c>
      <c r="M31" s="10"/>
      <c r="N31" s="10"/>
      <c r="O31" s="10"/>
      <c r="P31" s="10"/>
      <c r="Q31" s="10"/>
      <c r="R31" s="12" t="s">
        <v>162</v>
      </c>
      <c r="S31" s="27" t="s">
        <v>145</v>
      </c>
      <c r="T31" s="18" t="s">
        <v>38</v>
      </c>
      <c r="U31" s="10"/>
    </row>
    <row r="32" spans="1:21" ht="19.5" customHeight="1">
      <c r="A32" s="11" t="s">
        <v>163</v>
      </c>
      <c r="B32" s="11" t="s">
        <v>164</v>
      </c>
      <c r="C32" s="10" t="s">
        <v>165</v>
      </c>
      <c r="D32" s="10"/>
      <c r="E32" s="10"/>
      <c r="F32" s="10"/>
      <c r="G32" s="13" t="s">
        <v>33</v>
      </c>
      <c r="H32" s="13" t="s">
        <v>33</v>
      </c>
      <c r="I32" s="13" t="s">
        <v>33</v>
      </c>
      <c r="J32" s="13" t="s">
        <v>33</v>
      </c>
      <c r="K32" s="13" t="s">
        <v>33</v>
      </c>
      <c r="L32" s="13" t="s">
        <v>42</v>
      </c>
      <c r="M32" s="10"/>
      <c r="N32" s="10"/>
      <c r="O32" s="10"/>
      <c r="P32" s="10"/>
      <c r="Q32" s="10"/>
      <c r="R32" s="12" t="s">
        <v>166</v>
      </c>
      <c r="S32" s="27" t="s">
        <v>145</v>
      </c>
      <c r="T32" s="18" t="s">
        <v>38</v>
      </c>
      <c r="U32" s="10"/>
    </row>
    <row r="33" spans="1:21" ht="19.5" customHeight="1">
      <c r="A33" s="11" t="s">
        <v>167</v>
      </c>
      <c r="B33" s="11" t="s">
        <v>168</v>
      </c>
      <c r="C33" s="10" t="s">
        <v>169</v>
      </c>
      <c r="D33" s="10"/>
      <c r="E33" s="10"/>
      <c r="F33" s="10"/>
      <c r="G33" s="10" t="s">
        <v>51</v>
      </c>
      <c r="H33" s="13" t="s">
        <v>33</v>
      </c>
      <c r="I33" s="13" t="s">
        <v>33</v>
      </c>
      <c r="J33" s="13" t="s">
        <v>33</v>
      </c>
      <c r="K33" s="13" t="s">
        <v>33</v>
      </c>
      <c r="L33" s="13" t="s">
        <v>42</v>
      </c>
      <c r="M33" s="10"/>
      <c r="N33" s="10"/>
      <c r="O33" s="10"/>
      <c r="P33" s="10"/>
      <c r="Q33" s="10"/>
      <c r="R33" s="12" t="s">
        <v>170</v>
      </c>
      <c r="S33" s="27" t="s">
        <v>145</v>
      </c>
      <c r="T33" s="18" t="s">
        <v>38</v>
      </c>
      <c r="U33" s="10"/>
    </row>
    <row r="34" spans="1:21" ht="19.5" customHeight="1">
      <c r="A34" s="11" t="s">
        <v>171</v>
      </c>
      <c r="B34" s="11" t="s">
        <v>172</v>
      </c>
      <c r="C34" s="10" t="s">
        <v>173</v>
      </c>
      <c r="D34" s="10"/>
      <c r="E34" s="10"/>
      <c r="F34" s="10"/>
      <c r="G34" s="13" t="s">
        <v>33</v>
      </c>
      <c r="H34" s="13" t="s">
        <v>33</v>
      </c>
      <c r="I34" s="13" t="s">
        <v>33</v>
      </c>
      <c r="J34" s="13" t="s">
        <v>33</v>
      </c>
      <c r="K34" s="13" t="s">
        <v>33</v>
      </c>
      <c r="L34" s="13" t="s">
        <v>42</v>
      </c>
      <c r="M34" s="10"/>
      <c r="N34" s="10"/>
      <c r="O34" s="10"/>
      <c r="P34" s="10"/>
      <c r="Q34" s="10"/>
      <c r="R34" s="12" t="s">
        <v>174</v>
      </c>
      <c r="S34" s="27" t="s">
        <v>145</v>
      </c>
      <c r="T34" s="18" t="s">
        <v>38</v>
      </c>
      <c r="U34" s="10"/>
    </row>
    <row r="35" spans="1:21" ht="19.5" customHeight="1">
      <c r="A35" s="11" t="s">
        <v>175</v>
      </c>
      <c r="B35" s="11" t="s">
        <v>176</v>
      </c>
      <c r="C35" s="10" t="s">
        <v>177</v>
      </c>
      <c r="D35" s="10"/>
      <c r="E35" s="10"/>
      <c r="F35" s="10"/>
      <c r="G35" s="13" t="s">
        <v>33</v>
      </c>
      <c r="H35" s="13" t="s">
        <v>33</v>
      </c>
      <c r="I35" s="13" t="s">
        <v>33</v>
      </c>
      <c r="J35" s="13" t="s">
        <v>33</v>
      </c>
      <c r="K35" s="13" t="s">
        <v>33</v>
      </c>
      <c r="L35" s="13" t="s">
        <v>42</v>
      </c>
      <c r="M35" s="10"/>
      <c r="N35" s="10" t="s">
        <v>178</v>
      </c>
      <c r="O35" s="10"/>
      <c r="P35" s="10"/>
      <c r="Q35" s="10"/>
      <c r="R35" s="12" t="s">
        <v>179</v>
      </c>
      <c r="S35" s="27" t="s">
        <v>145</v>
      </c>
      <c r="T35" s="18" t="s">
        <v>38</v>
      </c>
      <c r="U35" s="10"/>
    </row>
    <row r="36" spans="1:21" ht="19.5" customHeight="1">
      <c r="A36" s="11" t="s">
        <v>180</v>
      </c>
      <c r="B36" s="11" t="s">
        <v>181</v>
      </c>
      <c r="C36" s="10" t="s">
        <v>182</v>
      </c>
      <c r="D36" s="10"/>
      <c r="E36" s="10"/>
      <c r="F36" s="10"/>
      <c r="G36" s="10" t="s">
        <v>51</v>
      </c>
      <c r="H36" s="13" t="s">
        <v>33</v>
      </c>
      <c r="I36" s="13" t="s">
        <v>33</v>
      </c>
      <c r="J36" s="13" t="s">
        <v>33</v>
      </c>
      <c r="K36" s="13" t="s">
        <v>33</v>
      </c>
      <c r="L36" s="13" t="s">
        <v>42</v>
      </c>
      <c r="M36" s="10"/>
      <c r="N36" s="10" t="s">
        <v>183</v>
      </c>
      <c r="O36" s="10"/>
      <c r="P36" s="10"/>
      <c r="Q36" s="10"/>
      <c r="R36" s="12" t="s">
        <v>184</v>
      </c>
      <c r="S36" s="27" t="s">
        <v>145</v>
      </c>
      <c r="T36" s="18" t="s">
        <v>38</v>
      </c>
      <c r="U36" s="10"/>
    </row>
    <row r="37" spans="1:21" ht="19.5" customHeight="1">
      <c r="A37" s="11" t="s">
        <v>185</v>
      </c>
      <c r="B37" s="11" t="s">
        <v>186</v>
      </c>
      <c r="C37" s="10" t="s">
        <v>187</v>
      </c>
      <c r="D37" s="10"/>
      <c r="E37" s="10"/>
      <c r="F37" s="10"/>
      <c r="G37" s="10" t="s">
        <v>33</v>
      </c>
      <c r="H37" s="10" t="s">
        <v>51</v>
      </c>
      <c r="I37" s="10" t="s">
        <v>51</v>
      </c>
      <c r="J37" s="10" t="s">
        <v>51</v>
      </c>
      <c r="K37" s="10" t="s">
        <v>51</v>
      </c>
      <c r="L37" s="10" t="s">
        <v>42</v>
      </c>
      <c r="M37" s="10"/>
      <c r="N37" s="10" t="s">
        <v>188</v>
      </c>
      <c r="O37" s="10"/>
      <c r="P37" s="10"/>
      <c r="Q37" s="10"/>
      <c r="R37" s="12" t="s">
        <v>189</v>
      </c>
      <c r="S37" s="27" t="s">
        <v>145</v>
      </c>
      <c r="T37" s="18" t="s">
        <v>38</v>
      </c>
      <c r="U37" s="10"/>
    </row>
    <row r="38" spans="1:21" ht="19.5" customHeight="1">
      <c r="A38" s="11" t="s">
        <v>190</v>
      </c>
      <c r="B38" s="11" t="s">
        <v>191</v>
      </c>
      <c r="C38" s="10" t="s">
        <v>192</v>
      </c>
      <c r="D38" s="10"/>
      <c r="E38" s="10"/>
      <c r="F38" s="10"/>
      <c r="G38" s="13" t="s">
        <v>33</v>
      </c>
      <c r="H38" s="13" t="s">
        <v>33</v>
      </c>
      <c r="I38" s="13" t="s">
        <v>33</v>
      </c>
      <c r="J38" s="13" t="s">
        <v>33</v>
      </c>
      <c r="K38" s="13" t="s">
        <v>33</v>
      </c>
      <c r="L38" s="13" t="s">
        <v>42</v>
      </c>
      <c r="M38" s="10"/>
      <c r="N38" s="10"/>
      <c r="O38" s="10"/>
      <c r="P38" s="10" t="s">
        <v>193</v>
      </c>
      <c r="Q38" s="10" t="s">
        <v>194</v>
      </c>
      <c r="R38" s="12" t="s">
        <v>195</v>
      </c>
      <c r="S38" s="27" t="s">
        <v>145</v>
      </c>
      <c r="T38" s="18" t="s">
        <v>38</v>
      </c>
      <c r="U38" s="10"/>
    </row>
    <row r="39" spans="1:21" ht="19.5" customHeight="1">
      <c r="A39" s="11" t="s">
        <v>196</v>
      </c>
      <c r="B39" s="11" t="s">
        <v>197</v>
      </c>
      <c r="C39" s="10" t="s">
        <v>198</v>
      </c>
      <c r="D39" s="10"/>
      <c r="E39" s="10"/>
      <c r="F39" s="10"/>
      <c r="G39" s="10" t="s">
        <v>51</v>
      </c>
      <c r="H39" s="13" t="s">
        <v>33</v>
      </c>
      <c r="I39" s="13" t="s">
        <v>33</v>
      </c>
      <c r="J39" s="13" t="s">
        <v>33</v>
      </c>
      <c r="K39" s="13" t="s">
        <v>33</v>
      </c>
      <c r="L39" s="13" t="s">
        <v>42</v>
      </c>
      <c r="M39" s="10"/>
      <c r="N39" s="10"/>
      <c r="O39" s="10"/>
      <c r="P39" s="10"/>
      <c r="Q39" s="10"/>
      <c r="R39" s="12" t="s">
        <v>199</v>
      </c>
      <c r="S39" s="27" t="s">
        <v>200</v>
      </c>
      <c r="T39" s="18" t="s">
        <v>38</v>
      </c>
      <c r="U39" s="10"/>
    </row>
    <row r="40" spans="1:21" ht="19.5" customHeight="1">
      <c r="A40" s="11" t="s">
        <v>201</v>
      </c>
      <c r="B40" s="11" t="s">
        <v>202</v>
      </c>
      <c r="C40" s="10" t="s">
        <v>203</v>
      </c>
      <c r="D40" s="10"/>
      <c r="E40" s="10"/>
      <c r="F40" s="10"/>
      <c r="G40" s="10" t="s">
        <v>51</v>
      </c>
      <c r="H40" s="13" t="s">
        <v>33</v>
      </c>
      <c r="I40" s="13" t="s">
        <v>33</v>
      </c>
      <c r="J40" s="13" t="s">
        <v>33</v>
      </c>
      <c r="K40" s="13" t="s">
        <v>33</v>
      </c>
      <c r="L40" s="13" t="s">
        <v>42</v>
      </c>
      <c r="M40" s="10"/>
      <c r="N40" s="10"/>
      <c r="O40" s="10"/>
      <c r="P40" s="10"/>
      <c r="Q40" s="10"/>
      <c r="R40" s="12" t="s">
        <v>204</v>
      </c>
      <c r="S40" s="27" t="s">
        <v>200</v>
      </c>
      <c r="T40" s="18" t="s">
        <v>38</v>
      </c>
      <c r="U40" s="10"/>
    </row>
    <row r="41" spans="1:21" ht="19.5" customHeight="1">
      <c r="A41" s="11" t="s">
        <v>205</v>
      </c>
      <c r="B41" s="11" t="s">
        <v>206</v>
      </c>
      <c r="C41" s="10" t="s">
        <v>207</v>
      </c>
      <c r="D41" s="10"/>
      <c r="E41" s="10"/>
      <c r="F41" s="10"/>
      <c r="G41" s="13" t="s">
        <v>33</v>
      </c>
      <c r="H41" s="13" t="s">
        <v>33</v>
      </c>
      <c r="I41" s="13" t="s">
        <v>33</v>
      </c>
      <c r="J41" s="13" t="s">
        <v>33</v>
      </c>
      <c r="K41" s="13" t="s">
        <v>33</v>
      </c>
      <c r="L41" s="13" t="s">
        <v>42</v>
      </c>
      <c r="M41" s="10"/>
      <c r="N41" s="10"/>
      <c r="O41" s="10"/>
      <c r="P41" s="10"/>
      <c r="Q41" s="10"/>
      <c r="R41" s="12" t="s">
        <v>208</v>
      </c>
      <c r="S41" s="27" t="s">
        <v>200</v>
      </c>
      <c r="T41" s="18" t="s">
        <v>38</v>
      </c>
      <c r="U41" s="10"/>
    </row>
    <row r="42" spans="1:21" ht="19.5" customHeight="1">
      <c r="A42" s="11" t="s">
        <v>209</v>
      </c>
      <c r="B42" s="11" t="s">
        <v>210</v>
      </c>
      <c r="C42" s="10" t="s">
        <v>211</v>
      </c>
      <c r="D42" s="10"/>
      <c r="E42" s="10"/>
      <c r="F42" s="10"/>
      <c r="G42" s="10" t="s">
        <v>51</v>
      </c>
      <c r="H42" s="10" t="s">
        <v>51</v>
      </c>
      <c r="I42" s="10" t="s">
        <v>51</v>
      </c>
      <c r="J42" s="10" t="s">
        <v>33</v>
      </c>
      <c r="K42" s="10" t="s">
        <v>33</v>
      </c>
      <c r="L42" s="10" t="s">
        <v>42</v>
      </c>
      <c r="M42" s="10"/>
      <c r="N42" s="10" t="s">
        <v>212</v>
      </c>
      <c r="O42" s="10"/>
      <c r="P42" s="10" t="s">
        <v>213</v>
      </c>
      <c r="Q42" s="10" t="s">
        <v>214</v>
      </c>
      <c r="R42" s="10" t="s">
        <v>215</v>
      </c>
      <c r="S42" s="27" t="s">
        <v>200</v>
      </c>
      <c r="T42" s="10" t="s">
        <v>71</v>
      </c>
      <c r="U42" s="10"/>
    </row>
    <row r="43" spans="1:21" ht="19.5" customHeight="1">
      <c r="A43" s="11" t="s">
        <v>216</v>
      </c>
      <c r="B43" s="11" t="s">
        <v>217</v>
      </c>
      <c r="C43" s="10" t="s">
        <v>218</v>
      </c>
      <c r="D43" s="10"/>
      <c r="E43" s="10"/>
      <c r="F43" s="10"/>
      <c r="G43" s="10" t="s">
        <v>33</v>
      </c>
      <c r="H43" s="13" t="s">
        <v>33</v>
      </c>
      <c r="I43" s="13" t="s">
        <v>33</v>
      </c>
      <c r="J43" s="13" t="s">
        <v>33</v>
      </c>
      <c r="K43" s="13" t="s">
        <v>33</v>
      </c>
      <c r="L43" s="13" t="s">
        <v>42</v>
      </c>
      <c r="M43" s="10"/>
      <c r="N43" s="10"/>
      <c r="O43" s="10"/>
      <c r="P43" s="10"/>
      <c r="Q43" s="10"/>
      <c r="R43" s="13" t="s">
        <v>219</v>
      </c>
      <c r="S43" s="27" t="s">
        <v>200</v>
      </c>
      <c r="T43" s="10" t="s">
        <v>71</v>
      </c>
      <c r="U43" s="10"/>
    </row>
    <row r="44" spans="1:21" ht="19.5" customHeight="1">
      <c r="A44" s="11" t="s">
        <v>220</v>
      </c>
      <c r="B44" s="11" t="s">
        <v>221</v>
      </c>
      <c r="C44" s="10" t="s">
        <v>222</v>
      </c>
      <c r="D44" s="10"/>
      <c r="E44" s="10"/>
      <c r="F44" s="10"/>
      <c r="G44" s="10" t="s">
        <v>33</v>
      </c>
      <c r="H44" s="13" t="s">
        <v>33</v>
      </c>
      <c r="I44" s="13" t="s">
        <v>33</v>
      </c>
      <c r="J44" s="13" t="s">
        <v>33</v>
      </c>
      <c r="K44" s="13" t="s">
        <v>33</v>
      </c>
      <c r="L44" s="13" t="s">
        <v>42</v>
      </c>
      <c r="M44" s="10"/>
      <c r="N44" s="10"/>
      <c r="O44" s="10"/>
      <c r="P44" s="10"/>
      <c r="Q44" s="10"/>
      <c r="R44" s="12" t="s">
        <v>223</v>
      </c>
      <c r="S44" s="27" t="s">
        <v>224</v>
      </c>
      <c r="T44" s="18" t="s">
        <v>38</v>
      </c>
      <c r="U44" s="10"/>
    </row>
    <row r="45" spans="1:21" ht="19.5" customHeight="1">
      <c r="A45" s="11" t="s">
        <v>225</v>
      </c>
      <c r="B45" s="11" t="s">
        <v>226</v>
      </c>
      <c r="C45" s="10" t="s">
        <v>227</v>
      </c>
      <c r="D45" s="10"/>
      <c r="E45" s="10"/>
      <c r="F45" s="10"/>
      <c r="G45" s="10" t="s">
        <v>33</v>
      </c>
      <c r="H45" s="13" t="s">
        <v>33</v>
      </c>
      <c r="I45" s="13" t="s">
        <v>33</v>
      </c>
      <c r="J45" s="13" t="s">
        <v>33</v>
      </c>
      <c r="K45" s="13" t="s">
        <v>33</v>
      </c>
      <c r="L45" s="13" t="s">
        <v>42</v>
      </c>
      <c r="M45" s="10"/>
      <c r="N45" s="10" t="s">
        <v>228</v>
      </c>
      <c r="O45" s="10"/>
      <c r="P45" s="10"/>
      <c r="Q45" s="10"/>
      <c r="R45" s="12" t="s">
        <v>229</v>
      </c>
      <c r="S45" s="27" t="s">
        <v>224</v>
      </c>
      <c r="T45" s="18" t="s">
        <v>38</v>
      </c>
      <c r="U45" s="10"/>
    </row>
    <row r="46" spans="1:21" ht="19.5" customHeight="1">
      <c r="A46" s="11" t="s">
        <v>230</v>
      </c>
      <c r="B46" s="11" t="s">
        <v>231</v>
      </c>
      <c r="C46" s="10" t="s">
        <v>232</v>
      </c>
      <c r="D46" s="10"/>
      <c r="E46" s="10"/>
      <c r="F46" s="10"/>
      <c r="G46" s="10" t="s">
        <v>51</v>
      </c>
      <c r="H46" s="10" t="s">
        <v>51</v>
      </c>
      <c r="I46" s="13" t="s">
        <v>33</v>
      </c>
      <c r="J46" s="13" t="s">
        <v>33</v>
      </c>
      <c r="K46" s="13" t="s">
        <v>33</v>
      </c>
      <c r="L46" s="13" t="s">
        <v>42</v>
      </c>
      <c r="M46" s="10"/>
      <c r="N46" s="10"/>
      <c r="O46" s="10"/>
      <c r="P46" s="10"/>
      <c r="Q46" s="10"/>
      <c r="R46" s="12" t="s">
        <v>233</v>
      </c>
      <c r="S46" s="27" t="s">
        <v>224</v>
      </c>
      <c r="T46" s="18" t="s">
        <v>38</v>
      </c>
      <c r="U46" s="10"/>
    </row>
    <row r="47" spans="1:21" ht="19.5" customHeight="1">
      <c r="A47" s="11" t="s">
        <v>234</v>
      </c>
      <c r="B47" s="11" t="s">
        <v>235</v>
      </c>
      <c r="C47" s="10" t="s">
        <v>236</v>
      </c>
      <c r="D47" s="10"/>
      <c r="E47" s="10"/>
      <c r="F47" s="10"/>
      <c r="G47" s="10" t="s">
        <v>33</v>
      </c>
      <c r="H47" s="13" t="s">
        <v>33</v>
      </c>
      <c r="I47" s="13" t="s">
        <v>33</v>
      </c>
      <c r="J47" s="13" t="s">
        <v>33</v>
      </c>
      <c r="K47" s="13" t="s">
        <v>33</v>
      </c>
      <c r="L47" s="13" t="s">
        <v>42</v>
      </c>
      <c r="M47" s="10"/>
      <c r="N47" s="10"/>
      <c r="O47" s="10"/>
      <c r="P47" s="10"/>
      <c r="Q47" s="10"/>
      <c r="R47" s="12" t="s">
        <v>237</v>
      </c>
      <c r="S47" s="27" t="s">
        <v>224</v>
      </c>
      <c r="T47" s="18" t="s">
        <v>38</v>
      </c>
      <c r="U47" s="10"/>
    </row>
    <row r="48" spans="1:21" ht="19.5" customHeight="1">
      <c r="A48" s="11" t="s">
        <v>238</v>
      </c>
      <c r="B48" s="11" t="s">
        <v>239</v>
      </c>
      <c r="C48" s="10" t="s">
        <v>240</v>
      </c>
      <c r="D48" s="10"/>
      <c r="E48" s="10"/>
      <c r="F48" s="10"/>
      <c r="G48" s="10" t="s">
        <v>33</v>
      </c>
      <c r="H48" s="13" t="s">
        <v>33</v>
      </c>
      <c r="I48" s="13" t="s">
        <v>33</v>
      </c>
      <c r="J48" s="13" t="s">
        <v>33</v>
      </c>
      <c r="K48" s="13" t="s">
        <v>33</v>
      </c>
      <c r="L48" s="13" t="s">
        <v>42</v>
      </c>
      <c r="M48" s="10"/>
      <c r="N48" s="10"/>
      <c r="O48" s="10"/>
      <c r="P48" s="10"/>
      <c r="Q48" s="10"/>
      <c r="R48" s="12" t="s">
        <v>241</v>
      </c>
      <c r="S48" s="27" t="s">
        <v>224</v>
      </c>
      <c r="T48" s="18" t="s">
        <v>38</v>
      </c>
      <c r="U48" s="10"/>
    </row>
    <row r="49" spans="1:21" ht="19.5" customHeight="1">
      <c r="A49" s="11" t="s">
        <v>242</v>
      </c>
      <c r="B49" s="11" t="s">
        <v>243</v>
      </c>
      <c r="C49" s="10" t="s">
        <v>244</v>
      </c>
      <c r="D49" s="10"/>
      <c r="E49" s="10"/>
      <c r="F49" s="10"/>
      <c r="G49" s="10" t="s">
        <v>51</v>
      </c>
      <c r="H49" s="13" t="s">
        <v>33</v>
      </c>
      <c r="I49" s="13" t="s">
        <v>33</v>
      </c>
      <c r="J49" s="13" t="s">
        <v>33</v>
      </c>
      <c r="K49" s="13" t="s">
        <v>33</v>
      </c>
      <c r="L49" s="13" t="s">
        <v>42</v>
      </c>
      <c r="M49" s="10"/>
      <c r="N49" s="10"/>
      <c r="O49" s="10"/>
      <c r="P49" s="10"/>
      <c r="Q49" s="10"/>
      <c r="R49" s="12" t="s">
        <v>245</v>
      </c>
      <c r="S49" s="27" t="s">
        <v>224</v>
      </c>
      <c r="T49" s="18" t="s">
        <v>38</v>
      </c>
      <c r="U49" s="10"/>
    </row>
    <row r="50" spans="1:21" ht="19.5" customHeight="1">
      <c r="A50" s="11" t="s">
        <v>246</v>
      </c>
      <c r="B50" s="11" t="s">
        <v>247</v>
      </c>
      <c r="C50" s="10" t="s">
        <v>248</v>
      </c>
      <c r="D50" s="16" t="s">
        <v>249</v>
      </c>
      <c r="E50" s="10"/>
      <c r="F50" s="10"/>
      <c r="G50" s="10" t="s">
        <v>33</v>
      </c>
      <c r="H50" s="10" t="s">
        <v>51</v>
      </c>
      <c r="I50" s="10" t="s">
        <v>51</v>
      </c>
      <c r="J50" s="10" t="s">
        <v>51</v>
      </c>
      <c r="K50" s="10" t="s">
        <v>51</v>
      </c>
      <c r="L50" s="10" t="s">
        <v>34</v>
      </c>
      <c r="M50" s="10"/>
      <c r="N50" s="10"/>
      <c r="O50" s="10"/>
      <c r="P50" s="10"/>
      <c r="Q50" s="10"/>
      <c r="R50" s="10" t="s">
        <v>250</v>
      </c>
      <c r="S50" s="27" t="s">
        <v>224</v>
      </c>
      <c r="T50" s="10" t="s">
        <v>71</v>
      </c>
      <c r="U50" s="10" t="s">
        <v>251</v>
      </c>
    </row>
    <row r="51" spans="1:21" ht="19.5" customHeight="1">
      <c r="A51" s="11" t="s">
        <v>252</v>
      </c>
      <c r="B51" s="11" t="s">
        <v>253</v>
      </c>
      <c r="C51" s="10" t="s">
        <v>254</v>
      </c>
      <c r="D51" s="10"/>
      <c r="E51" s="10"/>
      <c r="F51" s="10"/>
      <c r="G51" s="10" t="s">
        <v>33</v>
      </c>
      <c r="H51" s="13" t="s">
        <v>33</v>
      </c>
      <c r="I51" s="13" t="s">
        <v>33</v>
      </c>
      <c r="J51" s="13" t="s">
        <v>33</v>
      </c>
      <c r="K51" s="13" t="s">
        <v>33</v>
      </c>
      <c r="L51" s="13" t="s">
        <v>42</v>
      </c>
      <c r="M51" s="10"/>
      <c r="N51" s="10" t="s">
        <v>255</v>
      </c>
      <c r="O51" s="10"/>
      <c r="P51" s="10"/>
      <c r="Q51" s="10"/>
      <c r="R51" s="12" t="s">
        <v>256</v>
      </c>
      <c r="S51" s="27" t="s">
        <v>224</v>
      </c>
      <c r="T51" s="18" t="s">
        <v>38</v>
      </c>
      <c r="U51" s="10"/>
    </row>
    <row r="52" spans="1:21" ht="19.5" customHeight="1">
      <c r="A52" s="11" t="s">
        <v>257</v>
      </c>
      <c r="B52" s="11" t="s">
        <v>258</v>
      </c>
      <c r="C52" s="10" t="s">
        <v>259</v>
      </c>
      <c r="D52" s="10"/>
      <c r="E52" s="10"/>
      <c r="F52" s="10"/>
      <c r="G52" s="10" t="s">
        <v>51</v>
      </c>
      <c r="H52" s="10" t="s">
        <v>33</v>
      </c>
      <c r="I52" s="10" t="s">
        <v>33</v>
      </c>
      <c r="J52" s="10" t="s">
        <v>33</v>
      </c>
      <c r="K52" s="10" t="s">
        <v>33</v>
      </c>
      <c r="L52" s="10" t="s">
        <v>42</v>
      </c>
      <c r="M52" s="10"/>
      <c r="N52" s="10" t="s">
        <v>260</v>
      </c>
      <c r="O52" s="10"/>
      <c r="P52" s="10"/>
      <c r="Q52" s="10"/>
      <c r="R52" s="10" t="s">
        <v>261</v>
      </c>
      <c r="S52" s="27" t="s">
        <v>224</v>
      </c>
      <c r="T52" s="10" t="s">
        <v>71</v>
      </c>
      <c r="U52" s="10"/>
    </row>
    <row r="53" spans="1:21" ht="19.5" customHeight="1">
      <c r="A53" s="11" t="s">
        <v>262</v>
      </c>
      <c r="B53" s="11" t="s">
        <v>263</v>
      </c>
      <c r="C53" s="10" t="s">
        <v>264</v>
      </c>
      <c r="D53" s="10"/>
      <c r="E53" s="10"/>
      <c r="F53" s="10"/>
      <c r="G53" s="10" t="s">
        <v>33</v>
      </c>
      <c r="H53" s="13" t="s">
        <v>33</v>
      </c>
      <c r="I53" s="13" t="s">
        <v>33</v>
      </c>
      <c r="J53" s="13" t="s">
        <v>33</v>
      </c>
      <c r="K53" s="13" t="s">
        <v>33</v>
      </c>
      <c r="L53" s="13" t="s">
        <v>42</v>
      </c>
      <c r="M53" s="10"/>
      <c r="N53" s="10"/>
      <c r="O53" s="10"/>
      <c r="P53" s="10"/>
      <c r="Q53" s="10"/>
      <c r="R53" s="12" t="s">
        <v>265</v>
      </c>
      <c r="S53" s="27" t="s">
        <v>224</v>
      </c>
      <c r="T53" s="18" t="s">
        <v>38</v>
      </c>
      <c r="U53" s="10"/>
    </row>
    <row r="54" spans="1:21" ht="19.5" customHeight="1">
      <c r="A54" s="11" t="s">
        <v>266</v>
      </c>
      <c r="B54" s="11" t="s">
        <v>267</v>
      </c>
      <c r="C54" s="10" t="s">
        <v>268</v>
      </c>
      <c r="D54" s="10"/>
      <c r="E54" s="10"/>
      <c r="F54" s="10"/>
      <c r="G54" s="10" t="s">
        <v>51</v>
      </c>
      <c r="H54" s="13" t="s">
        <v>33</v>
      </c>
      <c r="I54" s="13" t="s">
        <v>33</v>
      </c>
      <c r="J54" s="13" t="s">
        <v>33</v>
      </c>
      <c r="K54" s="13" t="s">
        <v>33</v>
      </c>
      <c r="L54" s="13" t="s">
        <v>34</v>
      </c>
      <c r="M54" s="10"/>
      <c r="N54" s="10" t="s">
        <v>269</v>
      </c>
      <c r="O54" s="10"/>
      <c r="P54" s="10"/>
      <c r="Q54" s="10"/>
      <c r="R54" s="12" t="s">
        <v>270</v>
      </c>
      <c r="S54" s="27" t="s">
        <v>224</v>
      </c>
      <c r="T54" s="18" t="s">
        <v>38</v>
      </c>
      <c r="U54" s="10"/>
    </row>
    <row r="55" spans="1:21" ht="19.5" customHeight="1">
      <c r="A55" s="11" t="s">
        <v>271</v>
      </c>
      <c r="B55" s="11" t="s">
        <v>272</v>
      </c>
      <c r="C55" s="10" t="s">
        <v>273</v>
      </c>
      <c r="D55" s="10"/>
      <c r="E55" s="10"/>
      <c r="F55" s="10"/>
      <c r="G55" s="10" t="s">
        <v>33</v>
      </c>
      <c r="H55" s="13" t="s">
        <v>33</v>
      </c>
      <c r="I55" s="13" t="s">
        <v>33</v>
      </c>
      <c r="J55" s="13" t="s">
        <v>33</v>
      </c>
      <c r="K55" s="13" t="s">
        <v>33</v>
      </c>
      <c r="L55" s="13" t="s">
        <v>42</v>
      </c>
      <c r="M55" s="10"/>
      <c r="N55" s="10"/>
      <c r="O55" s="10"/>
      <c r="P55" s="10"/>
      <c r="Q55" s="10"/>
      <c r="R55" s="12" t="s">
        <v>274</v>
      </c>
      <c r="S55" s="27" t="s">
        <v>224</v>
      </c>
      <c r="T55" s="18" t="s">
        <v>38</v>
      </c>
      <c r="U55" s="10"/>
    </row>
    <row r="56" spans="1:21" ht="19.5" customHeight="1">
      <c r="A56" s="11" t="s">
        <v>275</v>
      </c>
      <c r="B56" s="11" t="s">
        <v>276</v>
      </c>
      <c r="C56" s="10" t="s">
        <v>277</v>
      </c>
      <c r="D56" s="10"/>
      <c r="E56" s="10"/>
      <c r="F56" s="10"/>
      <c r="G56" s="10" t="s">
        <v>33</v>
      </c>
      <c r="H56" s="10" t="s">
        <v>51</v>
      </c>
      <c r="I56" s="13" t="s">
        <v>33</v>
      </c>
      <c r="J56" s="13" t="s">
        <v>33</v>
      </c>
      <c r="K56" s="13" t="s">
        <v>33</v>
      </c>
      <c r="L56" s="13" t="s">
        <v>42</v>
      </c>
      <c r="M56" s="10"/>
      <c r="N56" s="10" t="s">
        <v>278</v>
      </c>
      <c r="O56" s="10"/>
      <c r="P56" s="10"/>
      <c r="Q56" s="10"/>
      <c r="R56" s="12" t="s">
        <v>279</v>
      </c>
      <c r="S56" s="27" t="s">
        <v>280</v>
      </c>
      <c r="T56" s="18" t="s">
        <v>38</v>
      </c>
      <c r="U56" s="10"/>
    </row>
    <row r="57" spans="1:21" ht="19.5" customHeight="1">
      <c r="A57" s="11" t="s">
        <v>246</v>
      </c>
      <c r="B57" s="11" t="s">
        <v>247</v>
      </c>
      <c r="C57" s="10" t="s">
        <v>281</v>
      </c>
      <c r="D57" s="10"/>
      <c r="E57" s="10"/>
      <c r="F57" s="10"/>
      <c r="G57" s="10" t="s">
        <v>33</v>
      </c>
      <c r="H57" s="13" t="s">
        <v>33</v>
      </c>
      <c r="I57" s="13" t="s">
        <v>33</v>
      </c>
      <c r="J57" s="13" t="s">
        <v>33</v>
      </c>
      <c r="K57" s="13" t="s">
        <v>33</v>
      </c>
      <c r="L57" s="13" t="s">
        <v>34</v>
      </c>
      <c r="M57" s="10"/>
      <c r="N57" s="10"/>
      <c r="O57" s="10"/>
      <c r="P57" s="10"/>
      <c r="Q57" s="10"/>
      <c r="R57" s="12" t="s">
        <v>282</v>
      </c>
      <c r="S57" s="27" t="s">
        <v>280</v>
      </c>
      <c r="T57" s="18" t="s">
        <v>38</v>
      </c>
      <c r="U57" s="10" t="s">
        <v>125</v>
      </c>
    </row>
    <row r="58" spans="1:21" ht="19.5" customHeight="1">
      <c r="A58" s="11" t="s">
        <v>283</v>
      </c>
      <c r="B58" s="11" t="s">
        <v>284</v>
      </c>
      <c r="C58" s="10" t="s">
        <v>285</v>
      </c>
      <c r="D58" s="10"/>
      <c r="E58" s="10"/>
      <c r="F58" s="10"/>
      <c r="G58" s="10" t="s">
        <v>33</v>
      </c>
      <c r="H58" s="13" t="s">
        <v>33</v>
      </c>
      <c r="I58" s="13" t="s">
        <v>33</v>
      </c>
      <c r="J58" s="13" t="s">
        <v>33</v>
      </c>
      <c r="K58" s="13" t="s">
        <v>33</v>
      </c>
      <c r="L58" s="13" t="s">
        <v>42</v>
      </c>
      <c r="M58" s="10"/>
      <c r="N58" s="10"/>
      <c r="O58" s="10"/>
      <c r="P58" s="10"/>
      <c r="Q58" s="10"/>
      <c r="R58" s="12" t="s">
        <v>286</v>
      </c>
      <c r="S58" s="27" t="s">
        <v>280</v>
      </c>
      <c r="T58" s="18" t="s">
        <v>38</v>
      </c>
      <c r="U58" s="10"/>
    </row>
    <row r="59" spans="1:21" ht="19.5" customHeight="1">
      <c r="A59" s="11" t="s">
        <v>287</v>
      </c>
      <c r="B59" s="11" t="s">
        <v>288</v>
      </c>
      <c r="C59" s="10" t="s">
        <v>289</v>
      </c>
      <c r="D59" s="10"/>
      <c r="E59" s="10"/>
      <c r="F59" s="10"/>
      <c r="G59" s="10" t="s">
        <v>51</v>
      </c>
      <c r="H59" s="10" t="s">
        <v>51</v>
      </c>
      <c r="I59" s="13" t="s">
        <v>33</v>
      </c>
      <c r="J59" s="13" t="s">
        <v>33</v>
      </c>
      <c r="K59" s="13" t="s">
        <v>33</v>
      </c>
      <c r="L59" s="13" t="s">
        <v>42</v>
      </c>
      <c r="M59" s="10"/>
      <c r="N59" s="10"/>
      <c r="O59" s="10"/>
      <c r="P59" s="10"/>
      <c r="Q59" s="10"/>
      <c r="R59" s="12" t="s">
        <v>290</v>
      </c>
      <c r="S59" s="27" t="s">
        <v>280</v>
      </c>
      <c r="T59" s="18" t="s">
        <v>38</v>
      </c>
      <c r="U59" s="10"/>
    </row>
    <row r="60" spans="1:21" ht="19.5" customHeight="1">
      <c r="A60" s="11" t="s">
        <v>291</v>
      </c>
      <c r="B60" s="11" t="s">
        <v>292</v>
      </c>
      <c r="C60" s="10" t="s">
        <v>293</v>
      </c>
      <c r="D60" s="10"/>
      <c r="E60" s="10"/>
      <c r="F60" s="10"/>
      <c r="G60" s="10" t="s">
        <v>33</v>
      </c>
      <c r="H60" s="10" t="s">
        <v>51</v>
      </c>
      <c r="I60" s="13" t="s">
        <v>33</v>
      </c>
      <c r="J60" s="13" t="s">
        <v>33</v>
      </c>
      <c r="K60" s="13" t="s">
        <v>33</v>
      </c>
      <c r="L60" s="13" t="s">
        <v>42</v>
      </c>
      <c r="M60" s="10"/>
      <c r="N60" s="10"/>
      <c r="O60" s="10"/>
      <c r="P60" s="10"/>
      <c r="Q60" s="10"/>
      <c r="R60" s="12" t="s">
        <v>294</v>
      </c>
      <c r="S60" s="27" t="s">
        <v>280</v>
      </c>
      <c r="T60" s="18" t="s">
        <v>38</v>
      </c>
      <c r="U60" s="10"/>
    </row>
    <row r="61" spans="1:21" ht="19.5" customHeight="1">
      <c r="A61" s="11" t="s">
        <v>295</v>
      </c>
      <c r="B61" s="11" t="s">
        <v>296</v>
      </c>
      <c r="C61" s="10" t="s">
        <v>297</v>
      </c>
      <c r="D61" s="10"/>
      <c r="E61" s="10"/>
      <c r="F61" s="10"/>
      <c r="G61" s="10" t="s">
        <v>33</v>
      </c>
      <c r="H61" s="13" t="s">
        <v>33</v>
      </c>
      <c r="I61" s="13" t="s">
        <v>33</v>
      </c>
      <c r="J61" s="13" t="s">
        <v>33</v>
      </c>
      <c r="K61" s="13" t="s">
        <v>33</v>
      </c>
      <c r="L61" s="13" t="s">
        <v>42</v>
      </c>
      <c r="M61" s="10"/>
      <c r="N61" s="10"/>
      <c r="O61" s="10"/>
      <c r="P61" s="10"/>
      <c r="Q61" s="10"/>
      <c r="R61" s="12" t="s">
        <v>298</v>
      </c>
      <c r="S61" s="27" t="s">
        <v>280</v>
      </c>
      <c r="T61" s="18" t="s">
        <v>38</v>
      </c>
      <c r="U61" s="10"/>
    </row>
    <row r="62" spans="1:21" ht="19.5" customHeight="1">
      <c r="A62" s="11" t="s">
        <v>299</v>
      </c>
      <c r="B62" s="11" t="s">
        <v>276</v>
      </c>
      <c r="C62" s="10" t="s">
        <v>300</v>
      </c>
      <c r="D62" s="10"/>
      <c r="E62" s="10"/>
      <c r="F62" s="10"/>
      <c r="G62" s="10" t="s">
        <v>33</v>
      </c>
      <c r="H62" s="10" t="s">
        <v>51</v>
      </c>
      <c r="I62" s="13" t="s">
        <v>33</v>
      </c>
      <c r="J62" s="13" t="s">
        <v>33</v>
      </c>
      <c r="K62" s="13" t="s">
        <v>33</v>
      </c>
      <c r="L62" s="13" t="s">
        <v>42</v>
      </c>
      <c r="M62" s="10"/>
      <c r="N62" s="10" t="s">
        <v>278</v>
      </c>
      <c r="O62" s="10"/>
      <c r="P62" s="10"/>
      <c r="Q62" s="10"/>
      <c r="R62" s="12" t="s">
        <v>301</v>
      </c>
      <c r="S62" s="27" t="s">
        <v>280</v>
      </c>
      <c r="T62" s="18" t="s">
        <v>38</v>
      </c>
      <c r="U62" s="10"/>
    </row>
    <row r="63" spans="1:21" ht="19.5" customHeight="1">
      <c r="A63" s="11" t="s">
        <v>302</v>
      </c>
      <c r="B63" s="11" t="s">
        <v>303</v>
      </c>
      <c r="C63" s="10" t="s">
        <v>304</v>
      </c>
      <c r="D63" s="10"/>
      <c r="E63" s="10"/>
      <c r="F63" s="10"/>
      <c r="G63" s="10" t="s">
        <v>51</v>
      </c>
      <c r="H63" s="10" t="s">
        <v>51</v>
      </c>
      <c r="I63" s="13" t="s">
        <v>33</v>
      </c>
      <c r="J63" s="13" t="s">
        <v>33</v>
      </c>
      <c r="K63" s="13" t="s">
        <v>33</v>
      </c>
      <c r="L63" s="13" t="s">
        <v>42</v>
      </c>
      <c r="M63" s="10"/>
      <c r="N63" s="10"/>
      <c r="O63" s="10"/>
      <c r="P63" s="10"/>
      <c r="Q63" s="10"/>
      <c r="R63" s="12" t="s">
        <v>305</v>
      </c>
      <c r="S63" s="27" t="s">
        <v>306</v>
      </c>
      <c r="T63" s="18" t="s">
        <v>38</v>
      </c>
      <c r="U63" s="10"/>
    </row>
    <row r="64" spans="1:21" ht="19.5" customHeight="1">
      <c r="A64" s="11" t="s">
        <v>307</v>
      </c>
      <c r="B64" s="11" t="s">
        <v>308</v>
      </c>
      <c r="C64" s="10" t="s">
        <v>309</v>
      </c>
      <c r="D64" s="10"/>
      <c r="E64" s="10"/>
      <c r="F64" s="10"/>
      <c r="G64" s="10" t="s">
        <v>51</v>
      </c>
      <c r="H64" s="13" t="s">
        <v>33</v>
      </c>
      <c r="I64" s="13" t="s">
        <v>33</v>
      </c>
      <c r="J64" s="13" t="s">
        <v>33</v>
      </c>
      <c r="K64" s="13" t="s">
        <v>33</v>
      </c>
      <c r="L64" s="13" t="s">
        <v>42</v>
      </c>
      <c r="M64" s="10"/>
      <c r="N64" s="10" t="s">
        <v>310</v>
      </c>
      <c r="O64" s="10"/>
      <c r="P64" s="10"/>
      <c r="Q64" s="10"/>
      <c r="R64" s="12" t="s">
        <v>311</v>
      </c>
      <c r="S64" s="27" t="s">
        <v>306</v>
      </c>
      <c r="T64" s="18" t="s">
        <v>38</v>
      </c>
      <c r="U64" s="10"/>
    </row>
    <row r="65" spans="1:21" ht="19.5" customHeight="1">
      <c r="A65" s="11" t="s">
        <v>312</v>
      </c>
      <c r="B65" s="11" t="s">
        <v>313</v>
      </c>
      <c r="C65" s="10" t="s">
        <v>314</v>
      </c>
      <c r="D65" s="10"/>
      <c r="E65" s="10"/>
      <c r="F65" s="10"/>
      <c r="G65" s="10" t="s">
        <v>51</v>
      </c>
      <c r="H65" s="10" t="s">
        <v>51</v>
      </c>
      <c r="I65" s="13" t="s">
        <v>33</v>
      </c>
      <c r="J65" s="13" t="s">
        <v>33</v>
      </c>
      <c r="K65" s="13" t="s">
        <v>33</v>
      </c>
      <c r="L65" s="13" t="s">
        <v>34</v>
      </c>
      <c r="M65" s="10"/>
      <c r="N65" s="10" t="s">
        <v>315</v>
      </c>
      <c r="O65" s="10"/>
      <c r="P65" s="10"/>
      <c r="Q65" s="10"/>
      <c r="R65" s="12" t="s">
        <v>316</v>
      </c>
      <c r="S65" s="27" t="s">
        <v>306</v>
      </c>
      <c r="T65" s="18" t="s">
        <v>38</v>
      </c>
      <c r="U65" s="10" t="s">
        <v>125</v>
      </c>
    </row>
    <row r="66" spans="1:21" ht="19.5" customHeight="1">
      <c r="A66" s="11" t="s">
        <v>317</v>
      </c>
      <c r="B66" s="11" t="s">
        <v>318</v>
      </c>
      <c r="C66" s="10" t="s">
        <v>319</v>
      </c>
      <c r="D66" s="10"/>
      <c r="E66" s="10"/>
      <c r="F66" s="10"/>
      <c r="G66" s="29" t="s">
        <v>33</v>
      </c>
      <c r="H66" s="29" t="s">
        <v>33</v>
      </c>
      <c r="I66" s="29" t="s">
        <v>33</v>
      </c>
      <c r="J66" s="29" t="s">
        <v>33</v>
      </c>
      <c r="K66" s="29" t="s">
        <v>33</v>
      </c>
      <c r="L66" s="29" t="s">
        <v>42</v>
      </c>
      <c r="M66" s="10"/>
      <c r="N66" s="10"/>
      <c r="O66" s="10"/>
      <c r="P66" s="10"/>
      <c r="Q66" s="10"/>
      <c r="R66" s="10" t="s">
        <v>320</v>
      </c>
      <c r="S66" s="27" t="s">
        <v>306</v>
      </c>
      <c r="T66" s="29" t="s">
        <v>71</v>
      </c>
      <c r="U66" s="10"/>
    </row>
    <row r="67" spans="1:21" ht="19.5" customHeight="1">
      <c r="A67" s="11" t="s">
        <v>321</v>
      </c>
      <c r="B67" s="11" t="s">
        <v>322</v>
      </c>
      <c r="C67" s="10" t="s">
        <v>323</v>
      </c>
      <c r="D67" s="10"/>
      <c r="E67" s="10"/>
      <c r="F67" s="10"/>
      <c r="G67" s="10" t="s">
        <v>51</v>
      </c>
      <c r="H67" s="10" t="s">
        <v>51</v>
      </c>
      <c r="I67" s="29" t="s">
        <v>33</v>
      </c>
      <c r="J67" s="29" t="s">
        <v>33</v>
      </c>
      <c r="K67" s="29" t="s">
        <v>33</v>
      </c>
      <c r="L67" s="29" t="s">
        <v>42</v>
      </c>
      <c r="M67" s="10"/>
      <c r="N67" s="10" t="s">
        <v>324</v>
      </c>
      <c r="O67" s="10"/>
      <c r="P67" s="10" t="s">
        <v>325</v>
      </c>
      <c r="Q67" s="10" t="s">
        <v>326</v>
      </c>
      <c r="R67" s="12" t="s">
        <v>327</v>
      </c>
      <c r="S67" s="27" t="s">
        <v>306</v>
      </c>
      <c r="T67" s="18" t="s">
        <v>38</v>
      </c>
      <c r="U67" s="10"/>
    </row>
    <row r="68" spans="1:21" ht="19.5" customHeight="1">
      <c r="A68" s="11" t="s">
        <v>328</v>
      </c>
      <c r="B68" s="11" t="s">
        <v>329</v>
      </c>
      <c r="C68" s="10" t="s">
        <v>330</v>
      </c>
      <c r="D68" s="10"/>
      <c r="E68" s="10"/>
      <c r="F68" s="10"/>
      <c r="G68" s="10" t="s">
        <v>33</v>
      </c>
      <c r="H68" s="10" t="s">
        <v>51</v>
      </c>
      <c r="I68" s="10" t="s">
        <v>51</v>
      </c>
      <c r="J68" s="10" t="s">
        <v>51</v>
      </c>
      <c r="K68" s="10" t="s">
        <v>51</v>
      </c>
      <c r="L68" s="10" t="s">
        <v>42</v>
      </c>
      <c r="M68" s="10"/>
      <c r="N68" s="10" t="s">
        <v>331</v>
      </c>
      <c r="O68" s="10"/>
      <c r="P68" s="10"/>
      <c r="Q68" s="10"/>
      <c r="R68" s="12" t="s">
        <v>332</v>
      </c>
      <c r="S68" s="27" t="s">
        <v>306</v>
      </c>
      <c r="T68" s="18" t="s">
        <v>38</v>
      </c>
      <c r="U68" s="10"/>
    </row>
    <row r="69" spans="1:21" ht="19.5" customHeight="1">
      <c r="A69" s="11" t="s">
        <v>333</v>
      </c>
      <c r="B69" s="11" t="s">
        <v>334</v>
      </c>
      <c r="C69" s="10" t="s">
        <v>335</v>
      </c>
      <c r="D69" s="10"/>
      <c r="E69" s="10"/>
      <c r="F69" s="10"/>
      <c r="G69" s="29" t="s">
        <v>33</v>
      </c>
      <c r="H69" s="29" t="s">
        <v>33</v>
      </c>
      <c r="I69" s="29" t="s">
        <v>33</v>
      </c>
      <c r="J69" s="29" t="s">
        <v>33</v>
      </c>
      <c r="K69" s="29" t="s">
        <v>33</v>
      </c>
      <c r="L69" s="29" t="s">
        <v>42</v>
      </c>
      <c r="M69" s="10"/>
      <c r="N69" s="10"/>
      <c r="O69" s="10"/>
      <c r="P69" s="10"/>
      <c r="Q69" s="10"/>
      <c r="R69" s="12" t="s">
        <v>336</v>
      </c>
      <c r="S69" s="27" t="s">
        <v>306</v>
      </c>
      <c r="T69" s="18" t="s">
        <v>38</v>
      </c>
      <c r="U69" s="10"/>
    </row>
    <row r="70" spans="1:21" ht="19.5" customHeight="1">
      <c r="A70" s="11" t="s">
        <v>337</v>
      </c>
      <c r="B70" s="11" t="s">
        <v>338</v>
      </c>
      <c r="C70" s="10" t="s">
        <v>339</v>
      </c>
      <c r="D70" s="10"/>
      <c r="E70" s="10"/>
      <c r="F70" s="10"/>
      <c r="G70" s="29" t="s">
        <v>33</v>
      </c>
      <c r="H70" s="29" t="s">
        <v>33</v>
      </c>
      <c r="I70" s="29" t="s">
        <v>33</v>
      </c>
      <c r="J70" s="29" t="s">
        <v>33</v>
      </c>
      <c r="K70" s="29" t="s">
        <v>33</v>
      </c>
      <c r="L70" s="29" t="s">
        <v>42</v>
      </c>
      <c r="M70" s="10"/>
      <c r="N70" s="10" t="s">
        <v>340</v>
      </c>
      <c r="O70" s="10"/>
      <c r="P70" s="10"/>
      <c r="Q70" s="10"/>
      <c r="R70" s="12" t="s">
        <v>341</v>
      </c>
      <c r="S70" s="27" t="s">
        <v>306</v>
      </c>
      <c r="T70" s="18" t="s">
        <v>38</v>
      </c>
      <c r="U70" s="10"/>
    </row>
    <row r="71" spans="1:21" ht="19.5" customHeight="1">
      <c r="A71" s="11" t="s">
        <v>342</v>
      </c>
      <c r="B71" s="11" t="s">
        <v>343</v>
      </c>
      <c r="C71" s="10" t="s">
        <v>344</v>
      </c>
      <c r="D71" s="10"/>
      <c r="E71" s="10"/>
      <c r="F71" s="10"/>
      <c r="G71" s="29" t="s">
        <v>33</v>
      </c>
      <c r="H71" s="29" t="s">
        <v>33</v>
      </c>
      <c r="I71" s="29" t="s">
        <v>33</v>
      </c>
      <c r="J71" s="29" t="s">
        <v>33</v>
      </c>
      <c r="K71" s="29" t="s">
        <v>33</v>
      </c>
      <c r="L71" s="29" t="s">
        <v>42</v>
      </c>
      <c r="M71" s="10"/>
      <c r="N71" s="10"/>
      <c r="O71" s="10"/>
      <c r="P71" s="10"/>
      <c r="Q71" s="10"/>
      <c r="R71" s="12" t="s">
        <v>345</v>
      </c>
      <c r="S71" s="27" t="s">
        <v>306</v>
      </c>
      <c r="T71" s="18" t="s">
        <v>38</v>
      </c>
      <c r="U71" s="10"/>
    </row>
    <row r="72" spans="1:21" ht="19.5" customHeight="1">
      <c r="A72" s="11" t="s">
        <v>346</v>
      </c>
      <c r="B72" s="11" t="s">
        <v>347</v>
      </c>
      <c r="C72" s="10" t="s">
        <v>348</v>
      </c>
      <c r="D72" s="10"/>
      <c r="E72" s="10"/>
      <c r="F72" s="10"/>
      <c r="G72" s="10" t="s">
        <v>33</v>
      </c>
      <c r="H72" s="10" t="s">
        <v>51</v>
      </c>
      <c r="I72" s="29" t="s">
        <v>33</v>
      </c>
      <c r="J72" s="29" t="s">
        <v>33</v>
      </c>
      <c r="K72" s="29" t="s">
        <v>33</v>
      </c>
      <c r="L72" s="29" t="s">
        <v>42</v>
      </c>
      <c r="M72" s="10"/>
      <c r="N72" s="10"/>
      <c r="O72" s="10"/>
      <c r="P72" s="10"/>
      <c r="Q72" s="10"/>
      <c r="R72" s="12" t="s">
        <v>349</v>
      </c>
      <c r="S72" s="27" t="s">
        <v>306</v>
      </c>
      <c r="T72" s="18" t="s">
        <v>38</v>
      </c>
      <c r="U72" s="10"/>
    </row>
    <row r="73" spans="1:21" ht="19.5" customHeight="1">
      <c r="A73" s="11" t="s">
        <v>350</v>
      </c>
      <c r="B73" s="11" t="s">
        <v>351</v>
      </c>
      <c r="C73" s="10" t="s">
        <v>352</v>
      </c>
      <c r="D73" s="10"/>
      <c r="E73" s="10"/>
      <c r="F73" s="10"/>
      <c r="G73" s="10" t="s">
        <v>51</v>
      </c>
      <c r="H73" s="10" t="s">
        <v>51</v>
      </c>
      <c r="I73" s="10" t="s">
        <v>51</v>
      </c>
      <c r="J73" s="10" t="s">
        <v>33</v>
      </c>
      <c r="K73" s="10" t="s">
        <v>33</v>
      </c>
      <c r="L73" s="10" t="s">
        <v>42</v>
      </c>
      <c r="M73" s="10"/>
      <c r="N73" s="10" t="s">
        <v>353</v>
      </c>
      <c r="O73" s="10"/>
      <c r="P73" s="10"/>
      <c r="Q73" s="10"/>
      <c r="R73" s="12" t="s">
        <v>354</v>
      </c>
      <c r="S73" s="27" t="s">
        <v>355</v>
      </c>
      <c r="T73" s="18" t="s">
        <v>38</v>
      </c>
      <c r="U73" s="10"/>
    </row>
    <row r="74" spans="1:21" ht="19.5" customHeight="1">
      <c r="A74" s="11" t="s">
        <v>356</v>
      </c>
      <c r="B74" s="11" t="s">
        <v>357</v>
      </c>
      <c r="C74" s="10" t="s">
        <v>358</v>
      </c>
      <c r="D74" s="10"/>
      <c r="E74" s="10"/>
      <c r="F74" s="10"/>
      <c r="G74" s="10" t="s">
        <v>33</v>
      </c>
      <c r="H74" s="10" t="s">
        <v>51</v>
      </c>
      <c r="I74" s="10" t="s">
        <v>51</v>
      </c>
      <c r="J74" s="10" t="s">
        <v>51</v>
      </c>
      <c r="K74" s="10" t="s">
        <v>51</v>
      </c>
      <c r="L74" s="10" t="s">
        <v>42</v>
      </c>
      <c r="M74" s="10"/>
      <c r="N74" s="10"/>
      <c r="O74" s="10"/>
      <c r="P74" s="10"/>
      <c r="Q74" s="10"/>
      <c r="R74" s="12" t="s">
        <v>359</v>
      </c>
      <c r="S74" s="27" t="s">
        <v>355</v>
      </c>
      <c r="T74" s="18" t="s">
        <v>38</v>
      </c>
      <c r="U74" s="10"/>
    </row>
    <row r="75" spans="1:21" ht="19.5" customHeight="1">
      <c r="A75" s="11" t="s">
        <v>360</v>
      </c>
      <c r="B75" s="11" t="s">
        <v>361</v>
      </c>
      <c r="C75" s="10" t="s">
        <v>362</v>
      </c>
      <c r="D75" s="10"/>
      <c r="E75" s="10"/>
      <c r="F75" s="10"/>
      <c r="G75" s="10" t="s">
        <v>33</v>
      </c>
      <c r="H75" s="10" t="s">
        <v>51</v>
      </c>
      <c r="I75" s="29" t="s">
        <v>33</v>
      </c>
      <c r="J75" s="29" t="s">
        <v>33</v>
      </c>
      <c r="K75" s="29" t="s">
        <v>33</v>
      </c>
      <c r="L75" s="29" t="s">
        <v>42</v>
      </c>
      <c r="M75" s="10"/>
      <c r="N75" s="10" t="s">
        <v>363</v>
      </c>
      <c r="O75" s="10"/>
      <c r="P75" s="10"/>
      <c r="Q75" s="10"/>
      <c r="R75" s="12" t="s">
        <v>364</v>
      </c>
      <c r="S75" s="27" t="s">
        <v>355</v>
      </c>
      <c r="T75" s="18" t="s">
        <v>38</v>
      </c>
      <c r="U75" s="10"/>
    </row>
    <row r="76" spans="1:21" ht="19.5" customHeight="1">
      <c r="A76" s="11" t="s">
        <v>365</v>
      </c>
      <c r="B76" s="11" t="s">
        <v>366</v>
      </c>
      <c r="C76" s="10" t="s">
        <v>367</v>
      </c>
      <c r="D76" s="10"/>
      <c r="E76" s="10"/>
      <c r="F76" s="10"/>
      <c r="G76" s="29" t="s">
        <v>33</v>
      </c>
      <c r="H76" s="29" t="s">
        <v>33</v>
      </c>
      <c r="I76" s="29" t="s">
        <v>33</v>
      </c>
      <c r="J76" s="29" t="s">
        <v>33</v>
      </c>
      <c r="K76" s="29" t="s">
        <v>33</v>
      </c>
      <c r="L76" s="29" t="s">
        <v>42</v>
      </c>
      <c r="M76" s="10"/>
      <c r="N76" s="10"/>
      <c r="O76" s="10"/>
      <c r="P76" s="10"/>
      <c r="Q76" s="10"/>
      <c r="R76" s="12" t="s">
        <v>368</v>
      </c>
      <c r="S76" s="27" t="s">
        <v>355</v>
      </c>
      <c r="T76" s="18" t="s">
        <v>38</v>
      </c>
      <c r="U76" s="10"/>
    </row>
    <row r="77" spans="1:21" ht="19.5" customHeight="1">
      <c r="A77" s="11" t="s">
        <v>369</v>
      </c>
      <c r="B77" s="11" t="s">
        <v>370</v>
      </c>
      <c r="C77" s="10" t="s">
        <v>371</v>
      </c>
      <c r="D77" s="10"/>
      <c r="E77" s="10"/>
      <c r="F77" s="10"/>
      <c r="G77" s="10" t="s">
        <v>51</v>
      </c>
      <c r="H77" s="29" t="s">
        <v>33</v>
      </c>
      <c r="I77" s="29" t="s">
        <v>33</v>
      </c>
      <c r="J77" s="29" t="s">
        <v>33</v>
      </c>
      <c r="K77" s="29" t="s">
        <v>33</v>
      </c>
      <c r="L77" s="29" t="s">
        <v>42</v>
      </c>
      <c r="M77" s="10"/>
      <c r="N77" s="10"/>
      <c r="O77" s="10"/>
      <c r="P77" s="10"/>
      <c r="Q77" s="10"/>
      <c r="R77" s="12" t="s">
        <v>372</v>
      </c>
      <c r="S77" s="27" t="s">
        <v>355</v>
      </c>
      <c r="T77" s="18" t="s">
        <v>38</v>
      </c>
      <c r="U77" s="10"/>
    </row>
    <row r="78" spans="1:21" ht="19.5" customHeight="1">
      <c r="A78" s="11" t="s">
        <v>373</v>
      </c>
      <c r="B78" s="11" t="s">
        <v>374</v>
      </c>
      <c r="C78" s="10" t="s">
        <v>375</v>
      </c>
      <c r="D78" s="10"/>
      <c r="E78" s="10"/>
      <c r="F78" s="10"/>
      <c r="G78" s="10" t="s">
        <v>51</v>
      </c>
      <c r="H78" s="10" t="s">
        <v>51</v>
      </c>
      <c r="I78" s="29" t="s">
        <v>33</v>
      </c>
      <c r="J78" s="29" t="s">
        <v>33</v>
      </c>
      <c r="K78" s="29" t="s">
        <v>33</v>
      </c>
      <c r="L78" s="29" t="s">
        <v>42</v>
      </c>
      <c r="M78" s="10"/>
      <c r="N78" s="10"/>
      <c r="O78" s="10"/>
      <c r="P78" s="10"/>
      <c r="Q78" s="10"/>
      <c r="R78" s="12" t="s">
        <v>376</v>
      </c>
      <c r="S78" s="27" t="s">
        <v>355</v>
      </c>
      <c r="T78" s="18" t="s">
        <v>38</v>
      </c>
      <c r="U78" s="10"/>
    </row>
    <row r="79" spans="1:21" ht="19.5" customHeight="1">
      <c r="A79" s="11" t="s">
        <v>377</v>
      </c>
      <c r="B79" s="11" t="s">
        <v>378</v>
      </c>
      <c r="C79" s="10" t="s">
        <v>379</v>
      </c>
      <c r="D79" s="10"/>
      <c r="E79" s="10"/>
      <c r="F79" s="10"/>
      <c r="G79" s="29" t="s">
        <v>33</v>
      </c>
      <c r="H79" s="29" t="s">
        <v>33</v>
      </c>
      <c r="I79" s="29" t="s">
        <v>33</v>
      </c>
      <c r="J79" s="29" t="s">
        <v>51</v>
      </c>
      <c r="K79" s="29" t="s">
        <v>33</v>
      </c>
      <c r="L79" s="29" t="s">
        <v>42</v>
      </c>
      <c r="M79" s="10"/>
      <c r="N79" s="10"/>
      <c r="O79" s="10"/>
      <c r="P79" s="10"/>
      <c r="Q79" s="10"/>
      <c r="R79" s="12" t="s">
        <v>380</v>
      </c>
      <c r="S79" s="27" t="s">
        <v>355</v>
      </c>
      <c r="T79" s="18" t="s">
        <v>38</v>
      </c>
      <c r="U79" s="10"/>
    </row>
    <row r="80" spans="1:21" ht="19.5" customHeight="1">
      <c r="A80" s="11" t="s">
        <v>381</v>
      </c>
      <c r="B80" s="11" t="s">
        <v>382</v>
      </c>
      <c r="C80" s="10" t="s">
        <v>383</v>
      </c>
      <c r="D80" s="10"/>
      <c r="E80" s="10"/>
      <c r="F80" s="10"/>
      <c r="G80" s="10" t="s">
        <v>51</v>
      </c>
      <c r="H80" s="29" t="s">
        <v>33</v>
      </c>
      <c r="I80" s="29" t="s">
        <v>33</v>
      </c>
      <c r="J80" s="29" t="s">
        <v>33</v>
      </c>
      <c r="K80" s="29" t="s">
        <v>33</v>
      </c>
      <c r="L80" s="29" t="s">
        <v>42</v>
      </c>
      <c r="M80" s="10"/>
      <c r="N80" s="10"/>
      <c r="O80" s="10"/>
      <c r="P80" s="10"/>
      <c r="Q80" s="10"/>
      <c r="R80" s="12" t="s">
        <v>384</v>
      </c>
      <c r="S80" s="27" t="s">
        <v>355</v>
      </c>
      <c r="T80" s="18" t="s">
        <v>38</v>
      </c>
      <c r="U80" s="10"/>
    </row>
    <row r="81" spans="1:21" ht="19.5" customHeight="1">
      <c r="A81" s="11" t="s">
        <v>385</v>
      </c>
      <c r="B81" s="11" t="s">
        <v>386</v>
      </c>
      <c r="C81" s="10" t="s">
        <v>387</v>
      </c>
      <c r="D81" s="10"/>
      <c r="E81" s="10"/>
      <c r="F81" s="10"/>
      <c r="G81" s="10" t="s">
        <v>33</v>
      </c>
      <c r="H81" s="10" t="s">
        <v>51</v>
      </c>
      <c r="I81" s="29" t="s">
        <v>33</v>
      </c>
      <c r="J81" s="29" t="s">
        <v>33</v>
      </c>
      <c r="K81" s="29" t="s">
        <v>33</v>
      </c>
      <c r="L81" s="29" t="s">
        <v>42</v>
      </c>
      <c r="M81" s="10"/>
      <c r="N81" s="10"/>
      <c r="O81" s="10"/>
      <c r="P81" s="10"/>
      <c r="Q81" s="10"/>
      <c r="R81" s="12" t="s">
        <v>388</v>
      </c>
      <c r="S81" s="27" t="s">
        <v>355</v>
      </c>
      <c r="T81" s="18" t="s">
        <v>38</v>
      </c>
      <c r="U81" s="10"/>
    </row>
    <row r="82" spans="1:21" ht="19.5" customHeight="1">
      <c r="A82" s="11" t="s">
        <v>389</v>
      </c>
      <c r="B82" s="11" t="s">
        <v>390</v>
      </c>
      <c r="C82" s="10" t="s">
        <v>391</v>
      </c>
      <c r="D82" s="10"/>
      <c r="E82" s="10"/>
      <c r="F82" s="10"/>
      <c r="G82" s="29" t="s">
        <v>33</v>
      </c>
      <c r="H82" s="29" t="s">
        <v>33</v>
      </c>
      <c r="I82" s="29" t="s">
        <v>33</v>
      </c>
      <c r="J82" s="29" t="s">
        <v>33</v>
      </c>
      <c r="K82" s="29" t="s">
        <v>33</v>
      </c>
      <c r="L82" s="29" t="s">
        <v>42</v>
      </c>
      <c r="M82" s="10"/>
      <c r="N82" s="10" t="s">
        <v>183</v>
      </c>
      <c r="O82" s="10"/>
      <c r="P82" s="10"/>
      <c r="Q82" s="10"/>
      <c r="R82" s="12" t="s">
        <v>392</v>
      </c>
      <c r="S82" s="27" t="s">
        <v>355</v>
      </c>
      <c r="T82" s="18" t="s">
        <v>38</v>
      </c>
      <c r="U82" s="10"/>
    </row>
    <row r="83" spans="1:21" ht="19.5" customHeight="1">
      <c r="A83" s="16" t="s">
        <v>393</v>
      </c>
      <c r="B83" s="17" t="s">
        <v>394</v>
      </c>
      <c r="C83" s="16" t="s">
        <v>395</v>
      </c>
      <c r="D83" s="16" t="s">
        <v>249</v>
      </c>
      <c r="E83" s="10"/>
      <c r="F83" s="10"/>
      <c r="G83" s="10" t="s">
        <v>51</v>
      </c>
      <c r="H83" s="10" t="s">
        <v>33</v>
      </c>
      <c r="I83" s="29" t="s">
        <v>33</v>
      </c>
      <c r="J83" s="29" t="s">
        <v>33</v>
      </c>
      <c r="K83" s="29" t="s">
        <v>33</v>
      </c>
      <c r="L83" s="29" t="s">
        <v>34</v>
      </c>
      <c r="M83" s="25"/>
      <c r="N83" s="16" t="s">
        <v>33</v>
      </c>
      <c r="O83" s="10"/>
      <c r="P83" s="10"/>
      <c r="Q83" s="10"/>
      <c r="R83" s="30" t="s">
        <v>396</v>
      </c>
      <c r="S83" s="27" t="s">
        <v>355</v>
      </c>
      <c r="T83" s="18" t="s">
        <v>71</v>
      </c>
      <c r="U83" s="16" t="s">
        <v>125</v>
      </c>
    </row>
    <row r="84" spans="1:21" ht="19.5" customHeight="1">
      <c r="A84" s="11" t="s">
        <v>393</v>
      </c>
      <c r="B84" s="11" t="s">
        <v>397</v>
      </c>
      <c r="C84" s="10" t="s">
        <v>395</v>
      </c>
      <c r="D84" s="10" t="s">
        <v>398</v>
      </c>
      <c r="E84" s="10" t="s">
        <v>399</v>
      </c>
      <c r="F84" s="10" t="s">
        <v>400</v>
      </c>
      <c r="G84" s="10" t="s">
        <v>51</v>
      </c>
      <c r="H84" s="10" t="s">
        <v>33</v>
      </c>
      <c r="I84" s="29" t="s">
        <v>33</v>
      </c>
      <c r="J84" s="29" t="s">
        <v>33</v>
      </c>
      <c r="K84" s="29" t="s">
        <v>33</v>
      </c>
      <c r="L84" s="29" t="s">
        <v>34</v>
      </c>
      <c r="M84" s="10"/>
      <c r="N84" s="10"/>
      <c r="O84" s="10"/>
      <c r="P84" s="10"/>
      <c r="Q84" s="10"/>
      <c r="R84" s="12" t="s">
        <v>401</v>
      </c>
      <c r="S84" s="27" t="s">
        <v>355</v>
      </c>
      <c r="T84" s="18" t="s">
        <v>38</v>
      </c>
      <c r="U84" s="16" t="s">
        <v>125</v>
      </c>
    </row>
    <row r="85" spans="1:21" ht="19.5" customHeight="1">
      <c r="A85" s="11" t="s">
        <v>402</v>
      </c>
      <c r="B85" s="11" t="s">
        <v>403</v>
      </c>
      <c r="C85" s="10" t="s">
        <v>404</v>
      </c>
      <c r="D85" s="10"/>
      <c r="E85" s="10"/>
      <c r="F85" s="10"/>
      <c r="G85" s="29" t="s">
        <v>33</v>
      </c>
      <c r="H85" s="29" t="s">
        <v>33</v>
      </c>
      <c r="I85" s="29" t="s">
        <v>33</v>
      </c>
      <c r="J85" s="29" t="s">
        <v>33</v>
      </c>
      <c r="K85" s="29" t="s">
        <v>33</v>
      </c>
      <c r="L85" s="29" t="s">
        <v>42</v>
      </c>
      <c r="M85" s="10"/>
      <c r="N85" s="10"/>
      <c r="O85" s="10"/>
      <c r="P85" s="10"/>
      <c r="Q85" s="10"/>
      <c r="R85" s="12" t="s">
        <v>405</v>
      </c>
      <c r="S85" s="27" t="s">
        <v>406</v>
      </c>
      <c r="T85" s="18" t="s">
        <v>38</v>
      </c>
      <c r="U85" s="10"/>
    </row>
    <row r="86" spans="1:21" ht="19.5" customHeight="1">
      <c r="A86" s="11" t="s">
        <v>407</v>
      </c>
      <c r="B86" s="11" t="s">
        <v>408</v>
      </c>
      <c r="C86" s="10" t="s">
        <v>409</v>
      </c>
      <c r="D86" s="10"/>
      <c r="E86" s="10"/>
      <c r="F86" s="10"/>
      <c r="G86" s="10" t="s">
        <v>51</v>
      </c>
      <c r="H86" s="29" t="s">
        <v>33</v>
      </c>
      <c r="I86" s="29" t="s">
        <v>33</v>
      </c>
      <c r="J86" s="29" t="s">
        <v>33</v>
      </c>
      <c r="K86" s="29" t="s">
        <v>33</v>
      </c>
      <c r="L86" s="29" t="s">
        <v>42</v>
      </c>
      <c r="M86" s="10"/>
      <c r="N86" s="10" t="s">
        <v>331</v>
      </c>
      <c r="O86" s="10"/>
      <c r="P86" s="10"/>
      <c r="Q86" s="10"/>
      <c r="R86" s="12" t="s">
        <v>410</v>
      </c>
      <c r="S86" s="27" t="s">
        <v>406</v>
      </c>
      <c r="T86" s="18" t="s">
        <v>38</v>
      </c>
      <c r="U86" s="10"/>
    </row>
    <row r="87" spans="1:21" ht="19.5" customHeight="1">
      <c r="A87" s="11" t="s">
        <v>411</v>
      </c>
      <c r="B87" s="11" t="s">
        <v>408</v>
      </c>
      <c r="C87" s="10" t="s">
        <v>412</v>
      </c>
      <c r="D87" s="10"/>
      <c r="E87" s="10"/>
      <c r="F87" s="10"/>
      <c r="G87" s="10" t="s">
        <v>51</v>
      </c>
      <c r="H87" s="29" t="s">
        <v>33</v>
      </c>
      <c r="I87" s="29" t="s">
        <v>33</v>
      </c>
      <c r="J87" s="29" t="s">
        <v>33</v>
      </c>
      <c r="K87" s="29" t="s">
        <v>33</v>
      </c>
      <c r="L87" s="29" t="s">
        <v>42</v>
      </c>
      <c r="M87" s="10"/>
      <c r="N87" s="10" t="s">
        <v>153</v>
      </c>
      <c r="O87" s="10"/>
      <c r="P87" s="10"/>
      <c r="Q87" s="10"/>
      <c r="R87" s="12" t="s">
        <v>413</v>
      </c>
      <c r="S87" s="27" t="s">
        <v>406</v>
      </c>
      <c r="T87" s="18" t="s">
        <v>38</v>
      </c>
      <c r="U87" s="10"/>
    </row>
    <row r="88" spans="1:21" ht="19.5" customHeight="1">
      <c r="A88" s="11" t="s">
        <v>414</v>
      </c>
      <c r="B88" s="11" t="s">
        <v>415</v>
      </c>
      <c r="C88" s="10" t="s">
        <v>416</v>
      </c>
      <c r="D88" s="10"/>
      <c r="E88" s="10"/>
      <c r="F88" s="10"/>
      <c r="G88" s="10" t="s">
        <v>51</v>
      </c>
      <c r="H88" s="10" t="s">
        <v>51</v>
      </c>
      <c r="I88" s="29" t="s">
        <v>33</v>
      </c>
      <c r="J88" s="29" t="s">
        <v>33</v>
      </c>
      <c r="K88" s="29" t="s">
        <v>33</v>
      </c>
      <c r="L88" s="29" t="s">
        <v>42</v>
      </c>
      <c r="M88" s="10"/>
      <c r="N88" s="10"/>
      <c r="O88" s="10"/>
      <c r="P88" s="10"/>
      <c r="Q88" s="10"/>
      <c r="R88" s="12" t="s">
        <v>417</v>
      </c>
      <c r="S88" s="27" t="s">
        <v>406</v>
      </c>
      <c r="T88" s="18" t="s">
        <v>38</v>
      </c>
      <c r="U88" s="10"/>
    </row>
    <row r="89" spans="1:21" ht="19.5" customHeight="1">
      <c r="A89" s="11" t="s">
        <v>418</v>
      </c>
      <c r="B89" s="11" t="s">
        <v>419</v>
      </c>
      <c r="C89" s="10" t="s">
        <v>420</v>
      </c>
      <c r="D89" s="10"/>
      <c r="E89" s="10"/>
      <c r="F89" s="10"/>
      <c r="G89" s="29" t="s">
        <v>33</v>
      </c>
      <c r="H89" s="29" t="s">
        <v>33</v>
      </c>
      <c r="I89" s="29" t="s">
        <v>33</v>
      </c>
      <c r="J89" s="29" t="s">
        <v>33</v>
      </c>
      <c r="K89" s="29" t="s">
        <v>33</v>
      </c>
      <c r="L89" s="29" t="s">
        <v>34</v>
      </c>
      <c r="M89" s="10"/>
      <c r="N89" s="10"/>
      <c r="O89" s="10"/>
      <c r="P89" s="10"/>
      <c r="Q89" s="10"/>
      <c r="R89" s="12" t="s">
        <v>421</v>
      </c>
      <c r="S89" s="27" t="s">
        <v>406</v>
      </c>
      <c r="T89" s="18" t="s">
        <v>38</v>
      </c>
      <c r="U89" s="10" t="s">
        <v>125</v>
      </c>
    </row>
    <row r="90" spans="1:21" ht="19.5" customHeight="1">
      <c r="A90" s="11" t="s">
        <v>422</v>
      </c>
      <c r="B90" s="11" t="s">
        <v>423</v>
      </c>
      <c r="C90" s="10" t="s">
        <v>424</v>
      </c>
      <c r="D90" s="10"/>
      <c r="E90" s="10"/>
      <c r="F90" s="10"/>
      <c r="G90" s="29" t="s">
        <v>33</v>
      </c>
      <c r="H90" s="29" t="s">
        <v>33</v>
      </c>
      <c r="I90" s="29" t="s">
        <v>33</v>
      </c>
      <c r="J90" s="29" t="s">
        <v>33</v>
      </c>
      <c r="K90" s="29" t="s">
        <v>33</v>
      </c>
      <c r="L90" s="29" t="s">
        <v>42</v>
      </c>
      <c r="M90" s="10"/>
      <c r="N90" s="10"/>
      <c r="O90" s="10"/>
      <c r="P90" s="10"/>
      <c r="Q90" s="10"/>
      <c r="R90" s="12" t="s">
        <v>425</v>
      </c>
      <c r="S90" s="27" t="s">
        <v>406</v>
      </c>
      <c r="T90" s="18" t="s">
        <v>38</v>
      </c>
      <c r="U90" s="10"/>
    </row>
    <row r="91" spans="1:21" ht="19.5" customHeight="1">
      <c r="A91" s="11" t="s">
        <v>426</v>
      </c>
      <c r="B91" s="11" t="s">
        <v>427</v>
      </c>
      <c r="C91" s="10" t="s">
        <v>428</v>
      </c>
      <c r="D91" s="10"/>
      <c r="E91" s="10"/>
      <c r="F91" s="10"/>
      <c r="G91" s="10" t="s">
        <v>51</v>
      </c>
      <c r="H91" s="10" t="s">
        <v>51</v>
      </c>
      <c r="I91" s="29" t="s">
        <v>33</v>
      </c>
      <c r="J91" s="29" t="s">
        <v>33</v>
      </c>
      <c r="K91" s="29" t="s">
        <v>33</v>
      </c>
      <c r="L91" s="29" t="s">
        <v>42</v>
      </c>
      <c r="M91" s="10"/>
      <c r="N91" s="10"/>
      <c r="O91" s="10"/>
      <c r="P91" s="10"/>
      <c r="Q91" s="10"/>
      <c r="R91" s="12" t="s">
        <v>429</v>
      </c>
      <c r="S91" s="27" t="s">
        <v>406</v>
      </c>
      <c r="T91" s="18" t="s">
        <v>38</v>
      </c>
      <c r="U91" s="10"/>
    </row>
    <row r="92" spans="1:21" ht="19.5" customHeight="1">
      <c r="A92" s="11" t="s">
        <v>430</v>
      </c>
      <c r="B92" s="11" t="s">
        <v>431</v>
      </c>
      <c r="C92" s="10" t="s">
        <v>432</v>
      </c>
      <c r="D92" s="10"/>
      <c r="E92" s="10"/>
      <c r="F92" s="10"/>
      <c r="G92" s="10" t="s">
        <v>51</v>
      </c>
      <c r="H92" s="29" t="s">
        <v>33</v>
      </c>
      <c r="I92" s="29" t="s">
        <v>33</v>
      </c>
      <c r="J92" s="29" t="s">
        <v>33</v>
      </c>
      <c r="K92" s="29" t="s">
        <v>33</v>
      </c>
      <c r="L92" s="29" t="s">
        <v>42</v>
      </c>
      <c r="M92" s="10"/>
      <c r="N92" s="10" t="s">
        <v>331</v>
      </c>
      <c r="O92" s="10"/>
      <c r="P92" s="10"/>
      <c r="Q92" s="10"/>
      <c r="R92" s="12" t="s">
        <v>433</v>
      </c>
      <c r="S92" s="27" t="s">
        <v>406</v>
      </c>
      <c r="T92" s="18" t="s">
        <v>38</v>
      </c>
      <c r="U92" s="10"/>
    </row>
    <row r="93" spans="1:21" ht="19.5" customHeight="1">
      <c r="A93" s="11" t="s">
        <v>434</v>
      </c>
      <c r="B93" s="11" t="s">
        <v>435</v>
      </c>
      <c r="C93" s="10" t="s">
        <v>436</v>
      </c>
      <c r="D93" s="10"/>
      <c r="E93" s="10"/>
      <c r="F93" s="10"/>
      <c r="G93" s="10" t="s">
        <v>51</v>
      </c>
      <c r="H93" s="10" t="s">
        <v>51</v>
      </c>
      <c r="I93" s="29" t="s">
        <v>33</v>
      </c>
      <c r="J93" s="29" t="s">
        <v>33</v>
      </c>
      <c r="K93" s="29" t="s">
        <v>33</v>
      </c>
      <c r="L93" s="29" t="s">
        <v>42</v>
      </c>
      <c r="M93" s="10"/>
      <c r="N93" s="10" t="s">
        <v>138</v>
      </c>
      <c r="O93" s="10"/>
      <c r="P93" s="10"/>
      <c r="Q93" s="10"/>
      <c r="R93" s="12" t="s">
        <v>437</v>
      </c>
      <c r="S93" s="27" t="s">
        <v>406</v>
      </c>
      <c r="T93" s="18" t="s">
        <v>38</v>
      </c>
      <c r="U93" s="10"/>
    </row>
    <row r="94" spans="1:21" ht="19.5" customHeight="1">
      <c r="A94" s="11" t="s">
        <v>438</v>
      </c>
      <c r="B94" s="11" t="s">
        <v>439</v>
      </c>
      <c r="C94" s="10" t="s">
        <v>440</v>
      </c>
      <c r="D94" s="10"/>
      <c r="E94" s="10"/>
      <c r="F94" s="10"/>
      <c r="G94" s="10" t="s">
        <v>51</v>
      </c>
      <c r="H94" s="29" t="s">
        <v>33</v>
      </c>
      <c r="I94" s="29" t="s">
        <v>33</v>
      </c>
      <c r="J94" s="29" t="s">
        <v>33</v>
      </c>
      <c r="K94" s="29" t="s">
        <v>33</v>
      </c>
      <c r="L94" s="29" t="s">
        <v>42</v>
      </c>
      <c r="M94" s="10"/>
      <c r="N94" s="10" t="s">
        <v>260</v>
      </c>
      <c r="O94" s="10"/>
      <c r="P94" s="10"/>
      <c r="Q94" s="10"/>
      <c r="R94" s="12" t="s">
        <v>441</v>
      </c>
      <c r="S94" s="27" t="s">
        <v>406</v>
      </c>
      <c r="T94" s="18" t="s">
        <v>38</v>
      </c>
      <c r="U94" s="10"/>
    </row>
    <row r="95" spans="1:21" ht="19.5" customHeight="1">
      <c r="A95" s="11" t="s">
        <v>442</v>
      </c>
      <c r="B95" s="11" t="s">
        <v>443</v>
      </c>
      <c r="C95" s="10" t="s">
        <v>444</v>
      </c>
      <c r="D95" s="10"/>
      <c r="E95" s="10"/>
      <c r="F95" s="10"/>
      <c r="G95" s="29" t="s">
        <v>33</v>
      </c>
      <c r="H95" s="29" t="s">
        <v>33</v>
      </c>
      <c r="I95" s="29" t="s">
        <v>33</v>
      </c>
      <c r="J95" s="29" t="s">
        <v>33</v>
      </c>
      <c r="K95" s="29" t="s">
        <v>33</v>
      </c>
      <c r="L95" s="29" t="s">
        <v>42</v>
      </c>
      <c r="M95" s="10"/>
      <c r="N95" s="10" t="s">
        <v>445</v>
      </c>
      <c r="O95" s="10"/>
      <c r="P95" s="10"/>
      <c r="Q95" s="10"/>
      <c r="R95" s="12" t="s">
        <v>446</v>
      </c>
      <c r="S95" s="27" t="s">
        <v>406</v>
      </c>
      <c r="T95" s="18" t="s">
        <v>38</v>
      </c>
      <c r="U95" s="10"/>
    </row>
    <row r="96" spans="1:21" ht="19.5" customHeight="1">
      <c r="A96" s="11" t="s">
        <v>447</v>
      </c>
      <c r="B96" s="11" t="s">
        <v>448</v>
      </c>
      <c r="C96" s="10" t="s">
        <v>449</v>
      </c>
      <c r="D96" s="10"/>
      <c r="E96" s="10"/>
      <c r="F96" s="10"/>
      <c r="G96" s="29" t="s">
        <v>33</v>
      </c>
      <c r="H96" s="29" t="s">
        <v>33</v>
      </c>
      <c r="I96" s="29" t="s">
        <v>33</v>
      </c>
      <c r="J96" s="29" t="s">
        <v>33</v>
      </c>
      <c r="K96" s="29" t="s">
        <v>33</v>
      </c>
      <c r="L96" s="29" t="s">
        <v>34</v>
      </c>
      <c r="M96" s="10"/>
      <c r="N96" s="10"/>
      <c r="O96" s="10"/>
      <c r="P96" s="10"/>
      <c r="Q96" s="10"/>
      <c r="R96" s="12" t="s">
        <v>450</v>
      </c>
      <c r="S96" s="27" t="s">
        <v>406</v>
      </c>
      <c r="T96" s="18" t="s">
        <v>38</v>
      </c>
      <c r="U96" s="10" t="s">
        <v>125</v>
      </c>
    </row>
    <row r="97" spans="1:21" ht="19.5" customHeight="1">
      <c r="A97" s="14" t="s">
        <v>451</v>
      </c>
      <c r="B97" s="11" t="s">
        <v>452</v>
      </c>
      <c r="C97" s="10" t="s">
        <v>453</v>
      </c>
      <c r="D97" s="10"/>
      <c r="E97" s="10"/>
      <c r="F97" s="10"/>
      <c r="G97" s="10" t="s">
        <v>51</v>
      </c>
      <c r="H97" s="10" t="s">
        <v>33</v>
      </c>
      <c r="I97" s="10" t="s">
        <v>33</v>
      </c>
      <c r="J97" s="10" t="s">
        <v>33</v>
      </c>
      <c r="K97" s="10" t="s">
        <v>33</v>
      </c>
      <c r="L97" s="10" t="s">
        <v>42</v>
      </c>
      <c r="M97" s="10"/>
      <c r="N97" s="10"/>
      <c r="O97" s="10"/>
      <c r="P97" s="10"/>
      <c r="Q97" s="10"/>
      <c r="R97" s="13" t="s">
        <v>454</v>
      </c>
      <c r="S97" s="27" t="s">
        <v>406</v>
      </c>
      <c r="T97" s="10" t="s">
        <v>71</v>
      </c>
      <c r="U97" s="10"/>
    </row>
    <row r="98" spans="1:21" ht="19.5" customHeight="1">
      <c r="A98" s="20" t="s">
        <v>455</v>
      </c>
      <c r="B98" s="21" t="s">
        <v>456</v>
      </c>
      <c r="C98" s="18" t="s">
        <v>457</v>
      </c>
      <c r="D98" s="18"/>
      <c r="E98" s="18"/>
      <c r="F98" s="18"/>
      <c r="G98" s="18" t="s">
        <v>51</v>
      </c>
      <c r="H98" s="13" t="s">
        <v>33</v>
      </c>
      <c r="I98" s="13" t="s">
        <v>33</v>
      </c>
      <c r="J98" s="13" t="s">
        <v>33</v>
      </c>
      <c r="K98" s="13" t="s">
        <v>33</v>
      </c>
      <c r="L98" s="13" t="s">
        <v>34</v>
      </c>
      <c r="M98" s="18"/>
      <c r="N98" s="10" t="s">
        <v>458</v>
      </c>
      <c r="O98" s="18"/>
      <c r="P98" s="18"/>
      <c r="Q98" s="18"/>
      <c r="R98" s="12" t="s">
        <v>459</v>
      </c>
      <c r="S98" s="27" t="s">
        <v>460</v>
      </c>
      <c r="T98" s="18" t="s">
        <v>38</v>
      </c>
      <c r="U98" s="10" t="s">
        <v>125</v>
      </c>
    </row>
    <row r="99" spans="1:21" ht="19.5" customHeight="1">
      <c r="A99" s="16" t="s">
        <v>461</v>
      </c>
      <c r="B99" s="17" t="s">
        <v>462</v>
      </c>
      <c r="C99" s="16" t="s">
        <v>463</v>
      </c>
      <c r="D99" s="19"/>
      <c r="E99" s="10"/>
      <c r="F99" s="10"/>
      <c r="G99" s="29" t="s">
        <v>33</v>
      </c>
      <c r="H99" s="29" t="s">
        <v>33</v>
      </c>
      <c r="I99" s="29" t="s">
        <v>33</v>
      </c>
      <c r="J99" s="29" t="s">
        <v>33</v>
      </c>
      <c r="K99" s="29" t="s">
        <v>33</v>
      </c>
      <c r="L99" s="29" t="s">
        <v>42</v>
      </c>
      <c r="M99" s="25"/>
      <c r="N99" s="10" t="s">
        <v>33</v>
      </c>
      <c r="O99" s="10"/>
      <c r="P99" s="10"/>
      <c r="Q99" s="10"/>
      <c r="R99" s="17" t="s">
        <v>464</v>
      </c>
      <c r="S99" s="27" t="s">
        <v>460</v>
      </c>
      <c r="T99" s="10" t="s">
        <v>71</v>
      </c>
      <c r="U99" s="10"/>
    </row>
    <row r="100" spans="1:21" ht="19.5" customHeight="1">
      <c r="A100" s="11" t="s">
        <v>461</v>
      </c>
      <c r="B100" s="11" t="s">
        <v>191</v>
      </c>
      <c r="C100" s="10" t="s">
        <v>463</v>
      </c>
      <c r="D100" s="10"/>
      <c r="E100" s="10"/>
      <c r="F100" s="10"/>
      <c r="G100" s="29" t="s">
        <v>33</v>
      </c>
      <c r="H100" s="29" t="s">
        <v>33</v>
      </c>
      <c r="I100" s="29" t="s">
        <v>33</v>
      </c>
      <c r="J100" s="29" t="s">
        <v>33</v>
      </c>
      <c r="K100" s="29" t="s">
        <v>33</v>
      </c>
      <c r="L100" s="29" t="s">
        <v>42</v>
      </c>
      <c r="M100" s="10"/>
      <c r="N100" s="10"/>
      <c r="O100" s="10"/>
      <c r="P100" s="10" t="s">
        <v>193</v>
      </c>
      <c r="Q100" s="10" t="s">
        <v>194</v>
      </c>
      <c r="R100" s="12" t="s">
        <v>465</v>
      </c>
      <c r="S100" s="27" t="s">
        <v>460</v>
      </c>
      <c r="T100" s="18" t="s">
        <v>38</v>
      </c>
      <c r="U100" s="10"/>
    </row>
    <row r="101" spans="1:21" ht="19.5" customHeight="1">
      <c r="A101" s="11" t="s">
        <v>466</v>
      </c>
      <c r="B101" s="11" t="s">
        <v>467</v>
      </c>
      <c r="C101" s="10" t="s">
        <v>468</v>
      </c>
      <c r="D101" s="10"/>
      <c r="E101" s="10"/>
      <c r="F101" s="10"/>
      <c r="G101" s="29" t="s">
        <v>33</v>
      </c>
      <c r="H101" s="29" t="s">
        <v>33</v>
      </c>
      <c r="I101" s="29" t="s">
        <v>33</v>
      </c>
      <c r="J101" s="29" t="s">
        <v>33</v>
      </c>
      <c r="K101" s="29" t="s">
        <v>33</v>
      </c>
      <c r="L101" s="29" t="s">
        <v>42</v>
      </c>
      <c r="M101" s="10"/>
      <c r="N101" s="10" t="s">
        <v>143</v>
      </c>
      <c r="O101" s="10"/>
      <c r="P101" s="10"/>
      <c r="Q101" s="10"/>
      <c r="R101" s="12" t="s">
        <v>469</v>
      </c>
      <c r="S101" s="27" t="s">
        <v>460</v>
      </c>
      <c r="T101" s="18" t="s">
        <v>38</v>
      </c>
      <c r="U101" s="10"/>
    </row>
    <row r="102" spans="1:21" ht="19.5" customHeight="1">
      <c r="A102" s="11" t="s">
        <v>470</v>
      </c>
      <c r="B102" s="11" t="s">
        <v>54</v>
      </c>
      <c r="C102" s="10" t="s">
        <v>471</v>
      </c>
      <c r="D102" s="10"/>
      <c r="E102" s="10"/>
      <c r="F102" s="10"/>
      <c r="G102" s="10" t="s">
        <v>51</v>
      </c>
      <c r="H102" s="29" t="s">
        <v>33</v>
      </c>
      <c r="I102" s="29" t="s">
        <v>33</v>
      </c>
      <c r="J102" s="29" t="s">
        <v>33</v>
      </c>
      <c r="K102" s="29" t="s">
        <v>33</v>
      </c>
      <c r="L102" s="29" t="s">
        <v>42</v>
      </c>
      <c r="M102" s="10"/>
      <c r="N102" s="10"/>
      <c r="O102" s="10"/>
      <c r="P102" s="10" t="s">
        <v>56</v>
      </c>
      <c r="Q102" s="10" t="s">
        <v>57</v>
      </c>
      <c r="R102" s="12" t="s">
        <v>472</v>
      </c>
      <c r="S102" s="27" t="s">
        <v>460</v>
      </c>
      <c r="T102" s="18" t="s">
        <v>38</v>
      </c>
      <c r="U102" s="10"/>
    </row>
    <row r="103" spans="1:21" ht="19.5" customHeight="1">
      <c r="A103" s="11" t="s">
        <v>473</v>
      </c>
      <c r="B103" s="11" t="s">
        <v>474</v>
      </c>
      <c r="C103" s="10" t="s">
        <v>475</v>
      </c>
      <c r="D103" s="10"/>
      <c r="E103" s="10"/>
      <c r="F103" s="10"/>
      <c r="G103" s="10" t="s">
        <v>51</v>
      </c>
      <c r="H103" s="29" t="s">
        <v>33</v>
      </c>
      <c r="I103" s="29" t="s">
        <v>33</v>
      </c>
      <c r="J103" s="29" t="s">
        <v>33</v>
      </c>
      <c r="K103" s="29" t="s">
        <v>33</v>
      </c>
      <c r="L103" s="29" t="s">
        <v>42</v>
      </c>
      <c r="M103" s="10"/>
      <c r="N103" s="10"/>
      <c r="O103" s="10"/>
      <c r="P103" s="10"/>
      <c r="Q103" s="10"/>
      <c r="R103" s="12" t="s">
        <v>476</v>
      </c>
      <c r="S103" s="27" t="s">
        <v>460</v>
      </c>
      <c r="T103" s="18" t="s">
        <v>38</v>
      </c>
      <c r="U103" s="10"/>
    </row>
    <row r="104" spans="1:21" ht="19.5" customHeight="1">
      <c r="A104" s="11" t="s">
        <v>477</v>
      </c>
      <c r="B104" s="11" t="s">
        <v>478</v>
      </c>
      <c r="C104" s="10" t="s">
        <v>479</v>
      </c>
      <c r="D104" s="10"/>
      <c r="E104" s="10"/>
      <c r="F104" s="10"/>
      <c r="G104" s="10" t="s">
        <v>51</v>
      </c>
      <c r="H104" s="10" t="s">
        <v>51</v>
      </c>
      <c r="I104" s="29" t="s">
        <v>33</v>
      </c>
      <c r="J104" s="29" t="s">
        <v>33</v>
      </c>
      <c r="K104" s="29" t="s">
        <v>33</v>
      </c>
      <c r="L104" s="29" t="s">
        <v>34</v>
      </c>
      <c r="M104" s="10"/>
      <c r="N104" s="10" t="s">
        <v>480</v>
      </c>
      <c r="O104" s="10"/>
      <c r="P104" s="10"/>
      <c r="Q104" s="10"/>
      <c r="R104" s="12" t="s">
        <v>481</v>
      </c>
      <c r="S104" s="27" t="s">
        <v>482</v>
      </c>
      <c r="T104" s="18" t="s">
        <v>38</v>
      </c>
      <c r="U104" s="10" t="s">
        <v>125</v>
      </c>
    </row>
    <row r="105" spans="1:21" ht="19.5" customHeight="1">
      <c r="A105" s="11" t="s">
        <v>483</v>
      </c>
      <c r="B105" s="11" t="s">
        <v>484</v>
      </c>
      <c r="C105" s="10" t="s">
        <v>485</v>
      </c>
      <c r="D105" s="10"/>
      <c r="E105" s="10"/>
      <c r="F105" s="10"/>
      <c r="G105" s="10" t="s">
        <v>51</v>
      </c>
      <c r="H105" s="10" t="s">
        <v>51</v>
      </c>
      <c r="I105" s="29" t="s">
        <v>33</v>
      </c>
      <c r="J105" s="29" t="s">
        <v>33</v>
      </c>
      <c r="K105" s="29" t="s">
        <v>33</v>
      </c>
      <c r="L105" s="29" t="s">
        <v>42</v>
      </c>
      <c r="M105" s="10"/>
      <c r="N105" s="10"/>
      <c r="O105" s="10"/>
      <c r="P105" s="10"/>
      <c r="Q105" s="10"/>
      <c r="R105" s="12" t="s">
        <v>486</v>
      </c>
      <c r="S105" s="27" t="s">
        <v>482</v>
      </c>
      <c r="T105" s="18" t="s">
        <v>38</v>
      </c>
      <c r="U105" s="10"/>
    </row>
    <row r="106" spans="1:21" ht="19.5" customHeight="1">
      <c r="A106" s="11" t="s">
        <v>487</v>
      </c>
      <c r="B106" s="11" t="s">
        <v>488</v>
      </c>
      <c r="C106" s="10" t="s">
        <v>489</v>
      </c>
      <c r="D106" s="10"/>
      <c r="E106" s="10"/>
      <c r="F106" s="10"/>
      <c r="G106" s="10" t="s">
        <v>51</v>
      </c>
      <c r="H106" s="29" t="s">
        <v>33</v>
      </c>
      <c r="I106" s="29" t="s">
        <v>33</v>
      </c>
      <c r="J106" s="29" t="s">
        <v>33</v>
      </c>
      <c r="K106" s="29" t="s">
        <v>33</v>
      </c>
      <c r="L106" s="29" t="s">
        <v>42</v>
      </c>
      <c r="M106" s="10"/>
      <c r="N106" s="10" t="s">
        <v>490</v>
      </c>
      <c r="O106" s="10"/>
      <c r="P106" s="10"/>
      <c r="Q106" s="10"/>
      <c r="R106" s="12" t="s">
        <v>491</v>
      </c>
      <c r="S106" s="27" t="s">
        <v>482</v>
      </c>
      <c r="T106" s="18" t="s">
        <v>38</v>
      </c>
      <c r="U106" s="10"/>
    </row>
    <row r="107" spans="1:21" ht="19.5" customHeight="1">
      <c r="A107" s="11" t="s">
        <v>492</v>
      </c>
      <c r="B107" s="11" t="s">
        <v>493</v>
      </c>
      <c r="C107" s="10" t="s">
        <v>494</v>
      </c>
      <c r="D107" s="10"/>
      <c r="E107" s="10"/>
      <c r="F107" s="10"/>
      <c r="G107" s="10" t="s">
        <v>51</v>
      </c>
      <c r="H107" s="10" t="s">
        <v>51</v>
      </c>
      <c r="I107" s="10" t="s">
        <v>51</v>
      </c>
      <c r="J107" s="10" t="s">
        <v>51</v>
      </c>
      <c r="K107" s="10" t="s">
        <v>33</v>
      </c>
      <c r="L107" s="10" t="s">
        <v>34</v>
      </c>
      <c r="M107" s="10"/>
      <c r="N107" s="10"/>
      <c r="O107" s="10"/>
      <c r="P107" s="10"/>
      <c r="Q107" s="10"/>
      <c r="R107" s="12" t="s">
        <v>495</v>
      </c>
      <c r="S107" s="27" t="s">
        <v>482</v>
      </c>
      <c r="T107" s="18" t="s">
        <v>38</v>
      </c>
      <c r="U107" s="10"/>
    </row>
    <row r="108" spans="1:21" ht="19.5" customHeight="1">
      <c r="A108" s="11" t="s">
        <v>496</v>
      </c>
      <c r="B108" s="11" t="s">
        <v>497</v>
      </c>
      <c r="C108" s="10" t="s">
        <v>498</v>
      </c>
      <c r="D108" s="10"/>
      <c r="E108" s="10"/>
      <c r="F108" s="10"/>
      <c r="G108" s="10" t="s">
        <v>51</v>
      </c>
      <c r="H108" s="10" t="s">
        <v>51</v>
      </c>
      <c r="I108" s="29" t="s">
        <v>33</v>
      </c>
      <c r="J108" s="29" t="s">
        <v>33</v>
      </c>
      <c r="K108" s="29" t="s">
        <v>33</v>
      </c>
      <c r="L108" s="29" t="s">
        <v>42</v>
      </c>
      <c r="M108" s="10"/>
      <c r="N108" s="10" t="s">
        <v>138</v>
      </c>
      <c r="O108" s="10"/>
      <c r="P108" s="10"/>
      <c r="Q108" s="10"/>
      <c r="R108" s="12" t="s">
        <v>499</v>
      </c>
      <c r="S108" s="27" t="s">
        <v>482</v>
      </c>
      <c r="T108" s="18" t="s">
        <v>38</v>
      </c>
      <c r="U108" s="10"/>
    </row>
    <row r="109" spans="1:21" ht="19.5" customHeight="1">
      <c r="A109" s="11" t="s">
        <v>500</v>
      </c>
      <c r="B109" s="11" t="s">
        <v>501</v>
      </c>
      <c r="C109" s="10" t="s">
        <v>502</v>
      </c>
      <c r="D109" s="10"/>
      <c r="E109" s="10"/>
      <c r="F109" s="10"/>
      <c r="G109" s="29" t="s">
        <v>33</v>
      </c>
      <c r="H109" s="29" t="s">
        <v>33</v>
      </c>
      <c r="I109" s="29" t="s">
        <v>33</v>
      </c>
      <c r="J109" s="29" t="s">
        <v>33</v>
      </c>
      <c r="K109" s="29" t="s">
        <v>33</v>
      </c>
      <c r="L109" s="29" t="s">
        <v>42</v>
      </c>
      <c r="M109" s="10"/>
      <c r="N109" s="10" t="s">
        <v>503</v>
      </c>
      <c r="O109" s="10"/>
      <c r="P109" s="10"/>
      <c r="Q109" s="10"/>
      <c r="R109" s="12" t="s">
        <v>504</v>
      </c>
      <c r="S109" s="27" t="s">
        <v>505</v>
      </c>
      <c r="T109" s="18" t="s">
        <v>38</v>
      </c>
      <c r="U109" s="10"/>
    </row>
    <row r="110" spans="1:21" ht="19.5" customHeight="1">
      <c r="A110" s="11" t="s">
        <v>506</v>
      </c>
      <c r="B110" s="11" t="s">
        <v>507</v>
      </c>
      <c r="C110" s="10" t="s">
        <v>508</v>
      </c>
      <c r="D110" s="10"/>
      <c r="E110" s="10"/>
      <c r="F110" s="10"/>
      <c r="G110" s="29" t="s">
        <v>33</v>
      </c>
      <c r="H110" s="29" t="s">
        <v>33</v>
      </c>
      <c r="I110" s="29" t="s">
        <v>33</v>
      </c>
      <c r="J110" s="29" t="s">
        <v>33</v>
      </c>
      <c r="K110" s="29" t="s">
        <v>33</v>
      </c>
      <c r="L110" s="29" t="s">
        <v>42</v>
      </c>
      <c r="M110" s="10"/>
      <c r="N110" s="10"/>
      <c r="O110" s="10"/>
      <c r="P110" s="10"/>
      <c r="Q110" s="10"/>
      <c r="R110" s="12" t="s">
        <v>509</v>
      </c>
      <c r="S110" s="27" t="s">
        <v>505</v>
      </c>
      <c r="T110" s="18" t="s">
        <v>38</v>
      </c>
      <c r="U110" s="10"/>
    </row>
    <row r="111" spans="1:21" ht="19.5" customHeight="1">
      <c r="A111" s="11" t="s">
        <v>510</v>
      </c>
      <c r="B111" s="11" t="s">
        <v>511</v>
      </c>
      <c r="C111" s="10" t="s">
        <v>512</v>
      </c>
      <c r="D111" s="10" t="s">
        <v>120</v>
      </c>
      <c r="E111" s="11" t="s">
        <v>513</v>
      </c>
      <c r="F111" s="10" t="s">
        <v>514</v>
      </c>
      <c r="G111" s="29" t="s">
        <v>33</v>
      </c>
      <c r="H111" s="29" t="s">
        <v>33</v>
      </c>
      <c r="I111" s="29" t="s">
        <v>33</v>
      </c>
      <c r="J111" s="29" t="s">
        <v>33</v>
      </c>
      <c r="K111" s="29" t="s">
        <v>33</v>
      </c>
      <c r="L111" s="29" t="s">
        <v>34</v>
      </c>
      <c r="M111" s="10"/>
      <c r="N111" s="10" t="s">
        <v>515</v>
      </c>
      <c r="O111" s="10"/>
      <c r="P111" s="10"/>
      <c r="Q111" s="10"/>
      <c r="R111" s="12" t="s">
        <v>516</v>
      </c>
      <c r="S111" s="27" t="s">
        <v>505</v>
      </c>
      <c r="T111" s="18" t="s">
        <v>38</v>
      </c>
      <c r="U111" s="10" t="s">
        <v>125</v>
      </c>
    </row>
    <row r="112" spans="1:21" ht="19.5" customHeight="1">
      <c r="A112" s="11" t="s">
        <v>517</v>
      </c>
      <c r="B112" s="11" t="s">
        <v>518</v>
      </c>
      <c r="C112" s="10" t="s">
        <v>519</v>
      </c>
      <c r="D112" s="10"/>
      <c r="E112" s="10"/>
      <c r="F112" s="10"/>
      <c r="G112" s="29" t="s">
        <v>33</v>
      </c>
      <c r="H112" s="29" t="s">
        <v>33</v>
      </c>
      <c r="I112" s="29" t="s">
        <v>33</v>
      </c>
      <c r="J112" s="29" t="s">
        <v>33</v>
      </c>
      <c r="K112" s="29" t="s">
        <v>33</v>
      </c>
      <c r="L112" s="29" t="s">
        <v>42</v>
      </c>
      <c r="M112" s="10"/>
      <c r="N112" s="10"/>
      <c r="O112" s="10"/>
      <c r="P112" s="10"/>
      <c r="Q112" s="10"/>
      <c r="R112" s="12" t="s">
        <v>520</v>
      </c>
      <c r="S112" s="27" t="s">
        <v>505</v>
      </c>
      <c r="T112" s="18" t="s">
        <v>38</v>
      </c>
      <c r="U112" s="10"/>
    </row>
    <row r="113" spans="1:21" ht="19.5" customHeight="1">
      <c r="A113" s="14" t="s">
        <v>521</v>
      </c>
      <c r="B113" s="11" t="s">
        <v>493</v>
      </c>
      <c r="C113" s="10" t="s">
        <v>494</v>
      </c>
      <c r="D113" s="10"/>
      <c r="E113" s="10"/>
      <c r="F113" s="10"/>
      <c r="G113" s="10" t="s">
        <v>51</v>
      </c>
      <c r="H113" s="10" t="s">
        <v>51</v>
      </c>
      <c r="I113" s="10" t="s">
        <v>51</v>
      </c>
      <c r="J113" s="10" t="s">
        <v>51</v>
      </c>
      <c r="K113" s="10" t="s">
        <v>51</v>
      </c>
      <c r="L113" s="10" t="s">
        <v>42</v>
      </c>
      <c r="M113" s="10"/>
      <c r="N113" s="10"/>
      <c r="O113" s="10"/>
      <c r="P113" s="10"/>
      <c r="Q113" s="10"/>
      <c r="R113" s="12" t="s">
        <v>522</v>
      </c>
      <c r="S113" s="27" t="s">
        <v>505</v>
      </c>
      <c r="T113" s="18" t="s">
        <v>38</v>
      </c>
      <c r="U113" s="10"/>
    </row>
    <row r="114" spans="1:21" ht="19.5" customHeight="1">
      <c r="A114" s="11" t="s">
        <v>523</v>
      </c>
      <c r="B114" s="11" t="s">
        <v>524</v>
      </c>
      <c r="C114" s="10" t="s">
        <v>525</v>
      </c>
      <c r="D114" s="10"/>
      <c r="E114" s="10"/>
      <c r="F114" s="10"/>
      <c r="G114" s="29" t="s">
        <v>33</v>
      </c>
      <c r="H114" s="29" t="s">
        <v>33</v>
      </c>
      <c r="I114" s="29" t="s">
        <v>33</v>
      </c>
      <c r="J114" s="29" t="s">
        <v>33</v>
      </c>
      <c r="K114" s="29" t="s">
        <v>33</v>
      </c>
      <c r="L114" s="29" t="s">
        <v>42</v>
      </c>
      <c r="M114" s="10"/>
      <c r="N114" s="10"/>
      <c r="O114" s="10"/>
      <c r="P114" s="10"/>
      <c r="Q114" s="10"/>
      <c r="R114" s="12" t="s">
        <v>526</v>
      </c>
      <c r="S114" s="27" t="s">
        <v>505</v>
      </c>
      <c r="T114" s="18" t="s">
        <v>38</v>
      </c>
      <c r="U114" s="10"/>
    </row>
    <row r="115" spans="1:21" ht="19.5" customHeight="1">
      <c r="A115" s="11" t="s">
        <v>527</v>
      </c>
      <c r="B115" s="11" t="s">
        <v>528</v>
      </c>
      <c r="C115" s="10" t="s">
        <v>529</v>
      </c>
      <c r="D115" s="10" t="s">
        <v>398</v>
      </c>
      <c r="E115" s="10" t="s">
        <v>530</v>
      </c>
      <c r="F115" s="10" t="s">
        <v>531</v>
      </c>
      <c r="G115" s="10" t="s">
        <v>51</v>
      </c>
      <c r="H115" s="29" t="s">
        <v>33</v>
      </c>
      <c r="I115" s="29" t="s">
        <v>33</v>
      </c>
      <c r="J115" s="29" t="s">
        <v>33</v>
      </c>
      <c r="K115" s="29" t="s">
        <v>33</v>
      </c>
      <c r="L115" s="10" t="s">
        <v>34</v>
      </c>
      <c r="M115" s="10"/>
      <c r="N115" s="10" t="s">
        <v>532</v>
      </c>
      <c r="O115" s="10"/>
      <c r="P115" s="10"/>
      <c r="Q115" s="10"/>
      <c r="R115" s="12" t="s">
        <v>533</v>
      </c>
      <c r="S115" s="27" t="s">
        <v>505</v>
      </c>
      <c r="T115" s="18" t="s">
        <v>38</v>
      </c>
      <c r="U115" s="10" t="s">
        <v>125</v>
      </c>
    </row>
    <row r="116" spans="1:21" ht="19.5" customHeight="1">
      <c r="A116" s="11" t="s">
        <v>534</v>
      </c>
      <c r="B116" s="11" t="s">
        <v>535</v>
      </c>
      <c r="C116" s="10" t="s">
        <v>536</v>
      </c>
      <c r="D116" s="10"/>
      <c r="E116" s="10"/>
      <c r="F116" s="10"/>
      <c r="G116" s="10" t="s">
        <v>51</v>
      </c>
      <c r="H116" s="10" t="s">
        <v>51</v>
      </c>
      <c r="I116" s="10" t="s">
        <v>51</v>
      </c>
      <c r="J116" s="29" t="s">
        <v>33</v>
      </c>
      <c r="K116" s="29" t="s">
        <v>33</v>
      </c>
      <c r="L116" s="29" t="s">
        <v>42</v>
      </c>
      <c r="M116" s="10"/>
      <c r="N116" s="10" t="s">
        <v>260</v>
      </c>
      <c r="O116" s="10"/>
      <c r="P116" s="10" t="s">
        <v>537</v>
      </c>
      <c r="Q116" s="10" t="s">
        <v>538</v>
      </c>
      <c r="R116" s="12" t="s">
        <v>539</v>
      </c>
      <c r="S116" s="27" t="s">
        <v>505</v>
      </c>
      <c r="T116" s="18" t="s">
        <v>38</v>
      </c>
      <c r="U116" s="10"/>
    </row>
    <row r="117" spans="1:21" ht="19.5" customHeight="1">
      <c r="A117" s="16" t="s">
        <v>540</v>
      </c>
      <c r="B117" s="17" t="s">
        <v>541</v>
      </c>
      <c r="C117" s="16" t="s">
        <v>542</v>
      </c>
      <c r="D117" s="16" t="s">
        <v>249</v>
      </c>
      <c r="E117" s="10"/>
      <c r="F117" s="10"/>
      <c r="G117" s="29" t="s">
        <v>33</v>
      </c>
      <c r="H117" s="29" t="s">
        <v>33</v>
      </c>
      <c r="I117" s="29" t="s">
        <v>33</v>
      </c>
      <c r="J117" s="29" t="s">
        <v>33</v>
      </c>
      <c r="K117" s="29" t="s">
        <v>33</v>
      </c>
      <c r="L117" s="29" t="s">
        <v>42</v>
      </c>
      <c r="M117" s="25"/>
      <c r="N117" s="16" t="s">
        <v>33</v>
      </c>
      <c r="O117" s="10"/>
      <c r="P117" s="10"/>
      <c r="Q117" s="10"/>
      <c r="R117" s="17" t="s">
        <v>543</v>
      </c>
      <c r="S117" s="27" t="s">
        <v>505</v>
      </c>
      <c r="T117" s="18" t="s">
        <v>71</v>
      </c>
      <c r="U117" s="10"/>
    </row>
    <row r="118" spans="1:21" ht="19.5" customHeight="1">
      <c r="A118" s="11" t="s">
        <v>544</v>
      </c>
      <c r="B118" s="11" t="s">
        <v>545</v>
      </c>
      <c r="C118" s="10" t="s">
        <v>546</v>
      </c>
      <c r="D118" s="10"/>
      <c r="E118" s="10"/>
      <c r="F118" s="10"/>
      <c r="G118" s="29" t="s">
        <v>33</v>
      </c>
      <c r="H118" s="29" t="s">
        <v>33</v>
      </c>
      <c r="I118" s="29" t="s">
        <v>33</v>
      </c>
      <c r="J118" s="29" t="s">
        <v>33</v>
      </c>
      <c r="K118" s="29" t="s">
        <v>33</v>
      </c>
      <c r="L118" s="29" t="s">
        <v>42</v>
      </c>
      <c r="M118" s="10"/>
      <c r="N118" s="10" t="s">
        <v>547</v>
      </c>
      <c r="O118" s="10"/>
      <c r="P118" s="10"/>
      <c r="Q118" s="10"/>
      <c r="R118" s="12" t="s">
        <v>548</v>
      </c>
      <c r="S118" s="27" t="s">
        <v>505</v>
      </c>
      <c r="T118" s="18" t="s">
        <v>38</v>
      </c>
      <c r="U118" s="10"/>
    </row>
    <row r="119" spans="1:21" ht="19.5" customHeight="1">
      <c r="A119" s="11" t="s">
        <v>540</v>
      </c>
      <c r="B119" s="11" t="s">
        <v>549</v>
      </c>
      <c r="C119" s="10" t="s">
        <v>542</v>
      </c>
      <c r="D119" s="10"/>
      <c r="E119" s="10"/>
      <c r="F119" s="10"/>
      <c r="G119" s="29" t="s">
        <v>33</v>
      </c>
      <c r="H119" s="29" t="s">
        <v>33</v>
      </c>
      <c r="I119" s="29" t="s">
        <v>33</v>
      </c>
      <c r="J119" s="29" t="s">
        <v>33</v>
      </c>
      <c r="K119" s="29" t="s">
        <v>33</v>
      </c>
      <c r="L119" s="29" t="s">
        <v>42</v>
      </c>
      <c r="M119" s="10"/>
      <c r="N119" s="10"/>
      <c r="O119" s="10"/>
      <c r="P119" s="10"/>
      <c r="Q119" s="10"/>
      <c r="R119" s="12" t="s">
        <v>550</v>
      </c>
      <c r="S119" s="27" t="s">
        <v>505</v>
      </c>
      <c r="T119" s="18" t="s">
        <v>38</v>
      </c>
      <c r="U119" s="10"/>
    </row>
    <row r="120" spans="1:21" ht="19.5" customHeight="1">
      <c r="A120" s="11" t="s">
        <v>551</v>
      </c>
      <c r="B120" s="11" t="s">
        <v>552</v>
      </c>
      <c r="C120" s="10" t="s">
        <v>553</v>
      </c>
      <c r="D120" s="10"/>
      <c r="E120" s="10"/>
      <c r="F120" s="10"/>
      <c r="G120" s="29" t="s">
        <v>33</v>
      </c>
      <c r="H120" s="29" t="s">
        <v>33</v>
      </c>
      <c r="I120" s="29" t="s">
        <v>33</v>
      </c>
      <c r="J120" s="29" t="s">
        <v>33</v>
      </c>
      <c r="K120" s="29" t="s">
        <v>33</v>
      </c>
      <c r="L120" s="29" t="s">
        <v>42</v>
      </c>
      <c r="M120" s="10"/>
      <c r="N120" s="10" t="s">
        <v>503</v>
      </c>
      <c r="O120" s="10"/>
      <c r="P120" s="10"/>
      <c r="Q120" s="10"/>
      <c r="R120" s="12" t="s">
        <v>554</v>
      </c>
      <c r="S120" s="27" t="s">
        <v>505</v>
      </c>
      <c r="T120" s="18" t="s">
        <v>38</v>
      </c>
      <c r="U120" s="10"/>
    </row>
    <row r="121" spans="1:21" ht="19.5" customHeight="1">
      <c r="A121" s="11" t="s">
        <v>555</v>
      </c>
      <c r="B121" s="11" t="s">
        <v>556</v>
      </c>
      <c r="C121" s="10" t="s">
        <v>557</v>
      </c>
      <c r="D121" s="10"/>
      <c r="E121" s="10"/>
      <c r="F121" s="10"/>
      <c r="G121" s="29" t="s">
        <v>33</v>
      </c>
      <c r="H121" s="29" t="s">
        <v>33</v>
      </c>
      <c r="I121" s="29" t="s">
        <v>33</v>
      </c>
      <c r="J121" s="29" t="s">
        <v>33</v>
      </c>
      <c r="K121" s="29" t="s">
        <v>33</v>
      </c>
      <c r="L121" s="29" t="s">
        <v>42</v>
      </c>
      <c r="M121" s="10"/>
      <c r="N121" s="10"/>
      <c r="O121" s="10"/>
      <c r="P121" s="10"/>
      <c r="Q121" s="10"/>
      <c r="R121" s="12" t="s">
        <v>558</v>
      </c>
      <c r="S121" s="27" t="s">
        <v>559</v>
      </c>
      <c r="T121" s="18" t="s">
        <v>38</v>
      </c>
      <c r="U121" s="10"/>
    </row>
    <row r="122" spans="1:21" ht="19.5" customHeight="1">
      <c r="A122" s="11" t="s">
        <v>560</v>
      </c>
      <c r="B122" s="11" t="s">
        <v>561</v>
      </c>
      <c r="C122" s="10" t="s">
        <v>562</v>
      </c>
      <c r="D122" s="10"/>
      <c r="E122" s="10"/>
      <c r="F122" s="10"/>
      <c r="G122" s="29" t="s">
        <v>33</v>
      </c>
      <c r="H122" s="29" t="s">
        <v>33</v>
      </c>
      <c r="I122" s="29" t="s">
        <v>33</v>
      </c>
      <c r="J122" s="29" t="s">
        <v>33</v>
      </c>
      <c r="K122" s="29" t="s">
        <v>33</v>
      </c>
      <c r="L122" s="29" t="s">
        <v>42</v>
      </c>
      <c r="M122" s="10"/>
      <c r="N122" s="10"/>
      <c r="O122" s="10"/>
      <c r="P122" s="10"/>
      <c r="Q122" s="10"/>
      <c r="R122" s="12" t="s">
        <v>563</v>
      </c>
      <c r="S122" s="27" t="s">
        <v>559</v>
      </c>
      <c r="T122" s="18" t="s">
        <v>38</v>
      </c>
      <c r="U122" s="10"/>
    </row>
    <row r="123" spans="1:21" ht="19.5" customHeight="1">
      <c r="A123" s="11" t="s">
        <v>564</v>
      </c>
      <c r="B123" s="11" t="s">
        <v>565</v>
      </c>
      <c r="C123" s="10" t="s">
        <v>566</v>
      </c>
      <c r="D123" s="10"/>
      <c r="E123" s="10"/>
      <c r="F123" s="10"/>
      <c r="G123" s="29" t="s">
        <v>33</v>
      </c>
      <c r="H123" s="29" t="s">
        <v>33</v>
      </c>
      <c r="I123" s="29" t="s">
        <v>33</v>
      </c>
      <c r="J123" s="29" t="s">
        <v>33</v>
      </c>
      <c r="K123" s="29" t="s">
        <v>33</v>
      </c>
      <c r="L123" s="29" t="s">
        <v>42</v>
      </c>
      <c r="M123" s="10"/>
      <c r="N123" s="10"/>
      <c r="O123" s="10"/>
      <c r="P123" s="10"/>
      <c r="Q123" s="10"/>
      <c r="R123" s="12" t="s">
        <v>567</v>
      </c>
      <c r="S123" s="27" t="s">
        <v>559</v>
      </c>
      <c r="T123" s="18" t="s">
        <v>38</v>
      </c>
      <c r="U123" s="10"/>
    </row>
    <row r="124" spans="1:21" ht="19.5" customHeight="1">
      <c r="A124" s="11" t="s">
        <v>568</v>
      </c>
      <c r="B124" s="11" t="s">
        <v>569</v>
      </c>
      <c r="C124" s="10" t="s">
        <v>570</v>
      </c>
      <c r="D124" s="10"/>
      <c r="E124" s="10"/>
      <c r="F124" s="10"/>
      <c r="G124" s="10" t="s">
        <v>51</v>
      </c>
      <c r="H124" s="29" t="s">
        <v>33</v>
      </c>
      <c r="I124" s="29" t="s">
        <v>33</v>
      </c>
      <c r="J124" s="29" t="s">
        <v>33</v>
      </c>
      <c r="K124" s="29" t="s">
        <v>33</v>
      </c>
      <c r="L124" s="29" t="s">
        <v>42</v>
      </c>
      <c r="M124" s="10"/>
      <c r="N124" s="10"/>
      <c r="O124" s="10"/>
      <c r="P124" s="10"/>
      <c r="Q124" s="10"/>
      <c r="R124" s="12" t="s">
        <v>571</v>
      </c>
      <c r="S124" s="27" t="s">
        <v>559</v>
      </c>
      <c r="T124" s="18" t="s">
        <v>38</v>
      </c>
      <c r="U124" s="10"/>
    </row>
    <row r="125" spans="1:21" ht="19.5" customHeight="1">
      <c r="A125" s="21" t="s">
        <v>572</v>
      </c>
      <c r="B125" s="21" t="s">
        <v>573</v>
      </c>
      <c r="C125" s="18" t="s">
        <v>574</v>
      </c>
      <c r="D125" s="18"/>
      <c r="E125" s="18"/>
      <c r="F125" s="18"/>
      <c r="G125" s="18" t="s">
        <v>33</v>
      </c>
      <c r="H125" s="18" t="s">
        <v>51</v>
      </c>
      <c r="I125" s="10" t="s">
        <v>33</v>
      </c>
      <c r="J125" s="10" t="s">
        <v>33</v>
      </c>
      <c r="K125" s="10" t="s">
        <v>33</v>
      </c>
      <c r="L125" s="10" t="s">
        <v>42</v>
      </c>
      <c r="M125" s="18"/>
      <c r="N125" s="18"/>
      <c r="O125" s="18"/>
      <c r="P125" s="18"/>
      <c r="Q125" s="18"/>
      <c r="R125" s="12" t="s">
        <v>575</v>
      </c>
      <c r="S125" s="27" t="s">
        <v>559</v>
      </c>
      <c r="T125" s="18" t="s">
        <v>71</v>
      </c>
      <c r="U125" s="18"/>
    </row>
    <row r="126" spans="1:21" ht="19.5" customHeight="1">
      <c r="A126" s="11" t="s">
        <v>576</v>
      </c>
      <c r="B126" s="11" t="s">
        <v>577</v>
      </c>
      <c r="C126" s="10" t="s">
        <v>578</v>
      </c>
      <c r="D126" s="10" t="s">
        <v>120</v>
      </c>
      <c r="E126" s="10" t="s">
        <v>579</v>
      </c>
      <c r="F126" s="10" t="s">
        <v>580</v>
      </c>
      <c r="G126" s="29" t="s">
        <v>33</v>
      </c>
      <c r="H126" s="29" t="s">
        <v>33</v>
      </c>
      <c r="I126" s="29" t="s">
        <v>33</v>
      </c>
      <c r="J126" s="29" t="s">
        <v>33</v>
      </c>
      <c r="K126" s="29" t="s">
        <v>33</v>
      </c>
      <c r="L126" s="29" t="s">
        <v>34</v>
      </c>
      <c r="M126" s="10"/>
      <c r="N126" s="10"/>
      <c r="O126" s="10"/>
      <c r="P126" s="10"/>
      <c r="Q126" s="10"/>
      <c r="R126" s="12" t="s">
        <v>581</v>
      </c>
      <c r="S126" s="27" t="s">
        <v>559</v>
      </c>
      <c r="T126" s="18" t="s">
        <v>38</v>
      </c>
      <c r="U126" s="10"/>
    </row>
    <row r="127" spans="1:21" ht="19.5" customHeight="1">
      <c r="A127" s="11" t="s">
        <v>582</v>
      </c>
      <c r="B127" s="11" t="s">
        <v>583</v>
      </c>
      <c r="C127" s="10" t="s">
        <v>584</v>
      </c>
      <c r="D127" s="10"/>
      <c r="E127" s="10"/>
      <c r="F127" s="10"/>
      <c r="G127" s="10" t="s">
        <v>51</v>
      </c>
      <c r="H127" s="10" t="s">
        <v>51</v>
      </c>
      <c r="I127" s="10" t="s">
        <v>33</v>
      </c>
      <c r="J127" s="10" t="s">
        <v>33</v>
      </c>
      <c r="K127" s="10" t="s">
        <v>33</v>
      </c>
      <c r="L127" s="10" t="s">
        <v>42</v>
      </c>
      <c r="M127" s="10"/>
      <c r="N127" s="10"/>
      <c r="O127" s="10"/>
      <c r="P127" s="10"/>
      <c r="Q127" s="10"/>
      <c r="R127" s="12" t="s">
        <v>585</v>
      </c>
      <c r="S127" s="27" t="s">
        <v>559</v>
      </c>
      <c r="T127" s="18" t="s">
        <v>38</v>
      </c>
      <c r="U127" s="10"/>
    </row>
    <row r="128" spans="1:21" ht="19.5" customHeight="1">
      <c r="A128" s="11" t="s">
        <v>586</v>
      </c>
      <c r="B128" s="11" t="s">
        <v>587</v>
      </c>
      <c r="C128" s="10" t="s">
        <v>588</v>
      </c>
      <c r="D128" s="10"/>
      <c r="E128" s="10"/>
      <c r="F128" s="10"/>
      <c r="G128" s="29" t="s">
        <v>33</v>
      </c>
      <c r="H128" s="29" t="s">
        <v>33</v>
      </c>
      <c r="I128" s="29" t="s">
        <v>33</v>
      </c>
      <c r="J128" s="29" t="s">
        <v>33</v>
      </c>
      <c r="K128" s="29" t="s">
        <v>33</v>
      </c>
      <c r="L128" s="29" t="s">
        <v>42</v>
      </c>
      <c r="M128" s="10"/>
      <c r="N128" s="10"/>
      <c r="O128" s="10"/>
      <c r="P128" s="10"/>
      <c r="Q128" s="10"/>
      <c r="R128" s="12" t="s">
        <v>589</v>
      </c>
      <c r="S128" s="27" t="s">
        <v>559</v>
      </c>
      <c r="T128" s="18" t="s">
        <v>38</v>
      </c>
      <c r="U128" s="10"/>
    </row>
    <row r="129" spans="1:21" ht="19.5" customHeight="1">
      <c r="A129" s="11" t="s">
        <v>590</v>
      </c>
      <c r="B129" s="11" t="s">
        <v>591</v>
      </c>
      <c r="C129" s="10" t="s">
        <v>592</v>
      </c>
      <c r="D129" s="10"/>
      <c r="E129" s="10"/>
      <c r="F129" s="10"/>
      <c r="G129" s="10" t="s">
        <v>33</v>
      </c>
      <c r="H129" s="10" t="s">
        <v>51</v>
      </c>
      <c r="I129" s="10" t="s">
        <v>51</v>
      </c>
      <c r="J129" s="10" t="s">
        <v>33</v>
      </c>
      <c r="K129" s="10" t="s">
        <v>51</v>
      </c>
      <c r="L129" s="10" t="s">
        <v>42</v>
      </c>
      <c r="M129" s="10"/>
      <c r="N129" s="10" t="s">
        <v>458</v>
      </c>
      <c r="O129" s="10"/>
      <c r="P129" s="10"/>
      <c r="Q129" s="10"/>
      <c r="R129" s="12" t="s">
        <v>593</v>
      </c>
      <c r="S129" s="27" t="s">
        <v>559</v>
      </c>
      <c r="T129" s="18" t="s">
        <v>38</v>
      </c>
      <c r="U129" s="10"/>
    </row>
    <row r="130" spans="1:21" ht="19.5" customHeight="1">
      <c r="A130" s="11" t="s">
        <v>594</v>
      </c>
      <c r="B130" s="11" t="s">
        <v>595</v>
      </c>
      <c r="C130" s="10" t="s">
        <v>596</v>
      </c>
      <c r="D130" s="10"/>
      <c r="E130" s="10"/>
      <c r="F130" s="10"/>
      <c r="G130" s="29" t="s">
        <v>33</v>
      </c>
      <c r="H130" s="29" t="s">
        <v>33</v>
      </c>
      <c r="I130" s="29" t="s">
        <v>33</v>
      </c>
      <c r="J130" s="29" t="s">
        <v>33</v>
      </c>
      <c r="K130" s="29" t="s">
        <v>33</v>
      </c>
      <c r="L130" s="29" t="s">
        <v>42</v>
      </c>
      <c r="M130" s="10"/>
      <c r="N130" s="10"/>
      <c r="O130" s="10"/>
      <c r="P130" s="10"/>
      <c r="Q130" s="10"/>
      <c r="R130" s="12" t="s">
        <v>597</v>
      </c>
      <c r="S130" s="27" t="s">
        <v>559</v>
      </c>
      <c r="T130" s="18" t="s">
        <v>38</v>
      </c>
      <c r="U130" s="10"/>
    </row>
    <row r="131" spans="1:21" ht="19.5" customHeight="1">
      <c r="A131" s="11" t="s">
        <v>598</v>
      </c>
      <c r="B131" s="11" t="s">
        <v>599</v>
      </c>
      <c r="C131" s="10" t="s">
        <v>600</v>
      </c>
      <c r="D131" s="10"/>
      <c r="E131" s="10"/>
      <c r="F131" s="10"/>
      <c r="G131" s="10" t="s">
        <v>51</v>
      </c>
      <c r="H131" s="29" t="s">
        <v>33</v>
      </c>
      <c r="I131" s="29" t="s">
        <v>33</v>
      </c>
      <c r="J131" s="29" t="s">
        <v>33</v>
      </c>
      <c r="K131" s="29" t="s">
        <v>33</v>
      </c>
      <c r="L131" s="29" t="s">
        <v>42</v>
      </c>
      <c r="M131" s="10"/>
      <c r="N131" s="10"/>
      <c r="O131" s="10"/>
      <c r="P131" s="10"/>
      <c r="Q131" s="10"/>
      <c r="R131" s="12" t="s">
        <v>601</v>
      </c>
      <c r="S131" s="27" t="s">
        <v>559</v>
      </c>
      <c r="T131" s="18" t="s">
        <v>38</v>
      </c>
      <c r="U131" s="10"/>
    </row>
    <row r="132" spans="1:21" ht="19.5" customHeight="1">
      <c r="A132" s="11" t="s">
        <v>602</v>
      </c>
      <c r="B132" s="11" t="s">
        <v>603</v>
      </c>
      <c r="C132" s="10" t="s">
        <v>604</v>
      </c>
      <c r="D132" s="10"/>
      <c r="E132" s="10"/>
      <c r="F132" s="10"/>
      <c r="G132" s="10" t="s">
        <v>51</v>
      </c>
      <c r="H132" s="10" t="s">
        <v>51</v>
      </c>
      <c r="I132" s="29" t="s">
        <v>33</v>
      </c>
      <c r="J132" s="29" t="s">
        <v>33</v>
      </c>
      <c r="K132" s="29" t="s">
        <v>33</v>
      </c>
      <c r="L132" s="29" t="s">
        <v>42</v>
      </c>
      <c r="M132" s="10"/>
      <c r="N132" s="10"/>
      <c r="O132" s="10"/>
      <c r="P132" s="10"/>
      <c r="Q132" s="10"/>
      <c r="R132" s="12" t="s">
        <v>605</v>
      </c>
      <c r="S132" s="27" t="s">
        <v>559</v>
      </c>
      <c r="T132" s="18" t="s">
        <v>38</v>
      </c>
      <c r="U132" s="10"/>
    </row>
    <row r="133" spans="1:21" ht="19.5" customHeight="1">
      <c r="A133" s="11" t="s">
        <v>606</v>
      </c>
      <c r="B133" s="11" t="s">
        <v>607</v>
      </c>
      <c r="C133" s="10" t="s">
        <v>608</v>
      </c>
      <c r="D133" s="10"/>
      <c r="E133" s="10"/>
      <c r="F133" s="10"/>
      <c r="G133" s="10" t="s">
        <v>51</v>
      </c>
      <c r="H133" s="29" t="s">
        <v>33</v>
      </c>
      <c r="I133" s="29" t="s">
        <v>33</v>
      </c>
      <c r="J133" s="29" t="s">
        <v>33</v>
      </c>
      <c r="K133" s="29" t="s">
        <v>33</v>
      </c>
      <c r="L133" s="29" t="s">
        <v>42</v>
      </c>
      <c r="M133" s="10"/>
      <c r="N133" s="10" t="s">
        <v>609</v>
      </c>
      <c r="O133" s="10"/>
      <c r="P133" s="10"/>
      <c r="Q133" s="10"/>
      <c r="R133" s="12" t="s">
        <v>610</v>
      </c>
      <c r="S133" s="27" t="s">
        <v>559</v>
      </c>
      <c r="T133" s="18" t="s">
        <v>38</v>
      </c>
      <c r="U133" s="10"/>
    </row>
    <row r="134" spans="1:21" ht="19.5" customHeight="1">
      <c r="A134" s="11" t="s">
        <v>611</v>
      </c>
      <c r="B134" s="11" t="s">
        <v>612</v>
      </c>
      <c r="C134" s="10" t="s">
        <v>613</v>
      </c>
      <c r="D134" s="10"/>
      <c r="E134" s="10"/>
      <c r="F134" s="10"/>
      <c r="G134" s="10" t="s">
        <v>51</v>
      </c>
      <c r="H134" s="29" t="s">
        <v>33</v>
      </c>
      <c r="I134" s="29" t="s">
        <v>33</v>
      </c>
      <c r="J134" s="29" t="s">
        <v>33</v>
      </c>
      <c r="K134" s="29" t="s">
        <v>33</v>
      </c>
      <c r="L134" s="29" t="s">
        <v>42</v>
      </c>
      <c r="M134" s="10"/>
      <c r="N134" s="10"/>
      <c r="O134" s="10"/>
      <c r="P134" s="10"/>
      <c r="Q134" s="10"/>
      <c r="R134" s="12" t="s">
        <v>614</v>
      </c>
      <c r="S134" s="27" t="s">
        <v>559</v>
      </c>
      <c r="T134" s="18" t="s">
        <v>38</v>
      </c>
      <c r="U134" s="10"/>
    </row>
    <row r="135" spans="1:21" ht="19.5" customHeight="1">
      <c r="A135" s="11" t="s">
        <v>615</v>
      </c>
      <c r="B135" s="11" t="s">
        <v>616</v>
      </c>
      <c r="C135" s="10" t="s">
        <v>617</v>
      </c>
      <c r="D135" s="10"/>
      <c r="E135" s="10"/>
      <c r="F135" s="10"/>
      <c r="G135" s="10" t="s">
        <v>33</v>
      </c>
      <c r="H135" s="10" t="s">
        <v>51</v>
      </c>
      <c r="I135" s="10" t="s">
        <v>51</v>
      </c>
      <c r="J135" s="10" t="s">
        <v>51</v>
      </c>
      <c r="K135" s="10" t="s">
        <v>51</v>
      </c>
      <c r="L135" s="10" t="s">
        <v>42</v>
      </c>
      <c r="M135" s="10"/>
      <c r="N135" s="10" t="s">
        <v>618</v>
      </c>
      <c r="O135" s="10"/>
      <c r="P135" s="10" t="s">
        <v>619</v>
      </c>
      <c r="Q135" s="10" t="s">
        <v>620</v>
      </c>
      <c r="R135" s="12" t="s">
        <v>621</v>
      </c>
      <c r="S135" s="27" t="s">
        <v>622</v>
      </c>
      <c r="T135" s="18" t="s">
        <v>38</v>
      </c>
      <c r="U135" s="10"/>
    </row>
    <row r="136" spans="1:21" ht="19.5" customHeight="1">
      <c r="A136" s="11" t="s">
        <v>623</v>
      </c>
      <c r="B136" s="11" t="s">
        <v>624</v>
      </c>
      <c r="C136" s="10" t="s">
        <v>625</v>
      </c>
      <c r="D136" s="10"/>
      <c r="E136" s="10"/>
      <c r="F136" s="10"/>
      <c r="G136" s="10" t="s">
        <v>51</v>
      </c>
      <c r="H136" s="29" t="s">
        <v>33</v>
      </c>
      <c r="I136" s="29" t="s">
        <v>33</v>
      </c>
      <c r="J136" s="29" t="s">
        <v>33</v>
      </c>
      <c r="K136" s="29" t="s">
        <v>33</v>
      </c>
      <c r="L136" s="29" t="s">
        <v>34</v>
      </c>
      <c r="M136" s="10"/>
      <c r="N136" s="10" t="s">
        <v>626</v>
      </c>
      <c r="O136" s="10"/>
      <c r="P136" s="10"/>
      <c r="Q136" s="10"/>
      <c r="R136" s="12" t="s">
        <v>627</v>
      </c>
      <c r="S136" s="27" t="s">
        <v>622</v>
      </c>
      <c r="T136" s="18" t="s">
        <v>38</v>
      </c>
      <c r="U136" s="10" t="s">
        <v>125</v>
      </c>
    </row>
    <row r="137" spans="1:21" ht="19.5" customHeight="1">
      <c r="A137" s="11" t="s">
        <v>628</v>
      </c>
      <c r="B137" s="11" t="s">
        <v>629</v>
      </c>
      <c r="C137" s="10" t="s">
        <v>630</v>
      </c>
      <c r="D137" s="10"/>
      <c r="E137" s="10"/>
      <c r="F137" s="10"/>
      <c r="G137" s="29" t="s">
        <v>33</v>
      </c>
      <c r="H137" s="29" t="s">
        <v>33</v>
      </c>
      <c r="I137" s="29" t="s">
        <v>33</v>
      </c>
      <c r="J137" s="29" t="s">
        <v>33</v>
      </c>
      <c r="K137" s="29" t="s">
        <v>33</v>
      </c>
      <c r="L137" s="29" t="s">
        <v>42</v>
      </c>
      <c r="M137" s="10"/>
      <c r="N137" s="10" t="s">
        <v>631</v>
      </c>
      <c r="O137" s="10"/>
      <c r="P137" s="10"/>
      <c r="Q137" s="10"/>
      <c r="R137" s="12" t="s">
        <v>632</v>
      </c>
      <c r="S137" s="27" t="s">
        <v>622</v>
      </c>
      <c r="T137" s="18" t="s">
        <v>38</v>
      </c>
      <c r="U137" s="10"/>
    </row>
    <row r="138" spans="1:21" ht="19.5" customHeight="1">
      <c r="A138" s="11" t="s">
        <v>633</v>
      </c>
      <c r="B138" s="11" t="s">
        <v>629</v>
      </c>
      <c r="C138" s="10" t="s">
        <v>634</v>
      </c>
      <c r="D138" s="10"/>
      <c r="E138" s="10"/>
      <c r="F138" s="10"/>
      <c r="G138" s="29" t="s">
        <v>33</v>
      </c>
      <c r="H138" s="29" t="s">
        <v>33</v>
      </c>
      <c r="I138" s="29" t="s">
        <v>33</v>
      </c>
      <c r="J138" s="29" t="s">
        <v>33</v>
      </c>
      <c r="K138" s="29" t="s">
        <v>33</v>
      </c>
      <c r="L138" s="29" t="s">
        <v>42</v>
      </c>
      <c r="M138" s="10"/>
      <c r="N138" s="10" t="s">
        <v>631</v>
      </c>
      <c r="O138" s="10"/>
      <c r="P138" s="10"/>
      <c r="Q138" s="10"/>
      <c r="R138" s="12" t="s">
        <v>635</v>
      </c>
      <c r="S138" s="27" t="s">
        <v>622</v>
      </c>
      <c r="T138" s="18" t="s">
        <v>38</v>
      </c>
      <c r="U138" s="10"/>
    </row>
    <row r="139" spans="1:21" ht="19.5" customHeight="1">
      <c r="A139" s="11" t="s">
        <v>636</v>
      </c>
      <c r="B139" s="11" t="s">
        <v>637</v>
      </c>
      <c r="C139" s="10" t="s">
        <v>638</v>
      </c>
      <c r="D139" s="10"/>
      <c r="E139" s="10"/>
      <c r="F139" s="10"/>
      <c r="G139" s="10" t="s">
        <v>33</v>
      </c>
      <c r="H139" s="10" t="s">
        <v>51</v>
      </c>
      <c r="I139" s="10" t="s">
        <v>51</v>
      </c>
      <c r="J139" s="10" t="s">
        <v>51</v>
      </c>
      <c r="K139" s="10" t="s">
        <v>51</v>
      </c>
      <c r="L139" s="10" t="s">
        <v>42</v>
      </c>
      <c r="M139" s="10"/>
      <c r="N139" s="10"/>
      <c r="O139" s="10"/>
      <c r="P139" s="10"/>
      <c r="Q139" s="10"/>
      <c r="R139" s="12" t="s">
        <v>639</v>
      </c>
      <c r="S139" s="27" t="s">
        <v>622</v>
      </c>
      <c r="T139" s="18" t="s">
        <v>38</v>
      </c>
      <c r="U139" s="10"/>
    </row>
    <row r="140" spans="1:21" ht="19.5" customHeight="1">
      <c r="A140" s="11" t="s">
        <v>640</v>
      </c>
      <c r="B140" s="11" t="s">
        <v>641</v>
      </c>
      <c r="C140" s="10" t="s">
        <v>574</v>
      </c>
      <c r="D140" s="10"/>
      <c r="E140" s="10"/>
      <c r="F140" s="10"/>
      <c r="G140" s="10" t="s">
        <v>33</v>
      </c>
      <c r="H140" s="10" t="s">
        <v>51</v>
      </c>
      <c r="I140" s="29" t="s">
        <v>33</v>
      </c>
      <c r="J140" s="29" t="s">
        <v>33</v>
      </c>
      <c r="K140" s="29" t="s">
        <v>33</v>
      </c>
      <c r="L140" s="29" t="s">
        <v>42</v>
      </c>
      <c r="M140" s="10"/>
      <c r="N140" s="10"/>
      <c r="O140" s="10"/>
      <c r="P140" s="10"/>
      <c r="Q140" s="10"/>
      <c r="R140" s="12" t="s">
        <v>642</v>
      </c>
      <c r="S140" s="27" t="s">
        <v>622</v>
      </c>
      <c r="T140" s="18" t="s">
        <v>38</v>
      </c>
      <c r="U140" s="10"/>
    </row>
    <row r="141" spans="1:21" ht="19.5" customHeight="1">
      <c r="A141" s="11" t="s">
        <v>643</v>
      </c>
      <c r="B141" s="11" t="s">
        <v>644</v>
      </c>
      <c r="C141" s="10" t="s">
        <v>645</v>
      </c>
      <c r="D141" s="10"/>
      <c r="E141" s="10"/>
      <c r="F141" s="10"/>
      <c r="G141" s="10" t="s">
        <v>51</v>
      </c>
      <c r="H141" s="10" t="s">
        <v>51</v>
      </c>
      <c r="I141" s="10" t="s">
        <v>51</v>
      </c>
      <c r="J141" s="29" t="s">
        <v>33</v>
      </c>
      <c r="K141" s="29" t="s">
        <v>33</v>
      </c>
      <c r="L141" s="29" t="s">
        <v>42</v>
      </c>
      <c r="M141" s="10"/>
      <c r="N141" s="10"/>
      <c r="O141" s="10"/>
      <c r="P141" s="10"/>
      <c r="Q141" s="10"/>
      <c r="R141" s="12" t="s">
        <v>646</v>
      </c>
      <c r="S141" s="27" t="s">
        <v>622</v>
      </c>
      <c r="T141" s="18" t="s">
        <v>38</v>
      </c>
      <c r="U141" s="10"/>
    </row>
    <row r="142" spans="1:21" ht="19.5" customHeight="1">
      <c r="A142" s="11" t="s">
        <v>647</v>
      </c>
      <c r="B142" s="11" t="s">
        <v>648</v>
      </c>
      <c r="C142" s="10" t="s">
        <v>649</v>
      </c>
      <c r="D142" s="10"/>
      <c r="E142" s="10"/>
      <c r="F142" s="10"/>
      <c r="G142" s="10" t="s">
        <v>51</v>
      </c>
      <c r="H142" s="29" t="s">
        <v>33</v>
      </c>
      <c r="I142" s="29" t="s">
        <v>33</v>
      </c>
      <c r="J142" s="29" t="s">
        <v>33</v>
      </c>
      <c r="K142" s="29" t="s">
        <v>33</v>
      </c>
      <c r="L142" s="29" t="s">
        <v>42</v>
      </c>
      <c r="M142" s="10"/>
      <c r="N142" s="10" t="s">
        <v>503</v>
      </c>
      <c r="O142" s="10"/>
      <c r="P142" s="10"/>
      <c r="Q142" s="10"/>
      <c r="R142" s="12" t="s">
        <v>650</v>
      </c>
      <c r="S142" s="27" t="s">
        <v>622</v>
      </c>
      <c r="T142" s="18" t="s">
        <v>38</v>
      </c>
      <c r="U142" s="10"/>
    </row>
    <row r="143" spans="1:21" ht="19.5" customHeight="1">
      <c r="A143" s="11" t="s">
        <v>651</v>
      </c>
      <c r="B143" s="11" t="s">
        <v>652</v>
      </c>
      <c r="C143" s="10" t="s">
        <v>653</v>
      </c>
      <c r="D143" s="10"/>
      <c r="E143" s="10"/>
      <c r="F143" s="10"/>
      <c r="G143" s="10" t="s">
        <v>51</v>
      </c>
      <c r="H143" s="10" t="s">
        <v>51</v>
      </c>
      <c r="I143" s="29" t="s">
        <v>33</v>
      </c>
      <c r="J143" s="29" t="s">
        <v>33</v>
      </c>
      <c r="K143" s="29" t="s">
        <v>33</v>
      </c>
      <c r="L143" s="29" t="s">
        <v>42</v>
      </c>
      <c r="M143" s="10"/>
      <c r="N143" s="10" t="s">
        <v>138</v>
      </c>
      <c r="O143" s="10"/>
      <c r="P143" s="10"/>
      <c r="Q143" s="10"/>
      <c r="R143" s="12" t="s">
        <v>654</v>
      </c>
      <c r="S143" s="27" t="s">
        <v>622</v>
      </c>
      <c r="T143" s="18" t="s">
        <v>38</v>
      </c>
      <c r="U143" s="10"/>
    </row>
    <row r="144" spans="1:21" ht="19.5" customHeight="1">
      <c r="A144" s="11" t="s">
        <v>655</v>
      </c>
      <c r="B144" s="11" t="s">
        <v>656</v>
      </c>
      <c r="C144" s="10" t="s">
        <v>657</v>
      </c>
      <c r="D144" s="10"/>
      <c r="E144" s="10"/>
      <c r="F144" s="10"/>
      <c r="G144" s="10" t="s">
        <v>33</v>
      </c>
      <c r="H144" s="10" t="s">
        <v>51</v>
      </c>
      <c r="I144" s="29" t="s">
        <v>33</v>
      </c>
      <c r="J144" s="29" t="s">
        <v>33</v>
      </c>
      <c r="K144" s="29" t="s">
        <v>33</v>
      </c>
      <c r="L144" s="29" t="s">
        <v>42</v>
      </c>
      <c r="M144" s="10"/>
      <c r="N144" s="10" t="s">
        <v>658</v>
      </c>
      <c r="O144" s="10"/>
      <c r="P144" s="10"/>
      <c r="Q144" s="10"/>
      <c r="R144" s="12" t="s">
        <v>659</v>
      </c>
      <c r="S144" s="27" t="s">
        <v>660</v>
      </c>
      <c r="T144" s="18" t="s">
        <v>38</v>
      </c>
      <c r="U144" s="10"/>
    </row>
    <row r="145" spans="1:21" ht="19.5" customHeight="1">
      <c r="A145" s="11" t="s">
        <v>661</v>
      </c>
      <c r="B145" s="11" t="s">
        <v>662</v>
      </c>
      <c r="C145" s="10" t="s">
        <v>663</v>
      </c>
      <c r="D145" s="10"/>
      <c r="E145" s="10"/>
      <c r="F145" s="10"/>
      <c r="G145" s="10" t="s">
        <v>33</v>
      </c>
      <c r="H145" s="10" t="s">
        <v>33</v>
      </c>
      <c r="I145" s="29" t="s">
        <v>33</v>
      </c>
      <c r="J145" s="29" t="s">
        <v>33</v>
      </c>
      <c r="K145" s="29" t="s">
        <v>33</v>
      </c>
      <c r="L145" s="29" t="s">
        <v>42</v>
      </c>
      <c r="M145" s="10"/>
      <c r="N145" s="10"/>
      <c r="O145" s="10"/>
      <c r="P145" s="10"/>
      <c r="Q145" s="10"/>
      <c r="R145" s="12" t="s">
        <v>664</v>
      </c>
      <c r="S145" s="27" t="s">
        <v>660</v>
      </c>
      <c r="T145" s="18" t="s">
        <v>38</v>
      </c>
      <c r="U145" s="10"/>
    </row>
    <row r="146" spans="1:21" ht="19.5" customHeight="1">
      <c r="A146" s="11" t="s">
        <v>665</v>
      </c>
      <c r="B146" s="11" t="s">
        <v>666</v>
      </c>
      <c r="C146" s="10" t="s">
        <v>667</v>
      </c>
      <c r="D146" s="10"/>
      <c r="E146" s="10"/>
      <c r="F146" s="10"/>
      <c r="G146" s="10" t="s">
        <v>33</v>
      </c>
      <c r="H146" s="10" t="s">
        <v>33</v>
      </c>
      <c r="I146" s="29" t="s">
        <v>33</v>
      </c>
      <c r="J146" s="29" t="s">
        <v>33</v>
      </c>
      <c r="K146" s="29" t="s">
        <v>33</v>
      </c>
      <c r="L146" s="29" t="s">
        <v>42</v>
      </c>
      <c r="M146" s="10"/>
      <c r="N146" s="10"/>
      <c r="O146" s="10"/>
      <c r="P146" s="10"/>
      <c r="Q146" s="10"/>
      <c r="R146" s="12" t="s">
        <v>668</v>
      </c>
      <c r="S146" s="27" t="s">
        <v>660</v>
      </c>
      <c r="T146" s="18" t="s">
        <v>38</v>
      </c>
      <c r="U146" s="10"/>
    </row>
    <row r="147" spans="1:21" ht="19.5" customHeight="1">
      <c r="A147" s="11" t="s">
        <v>669</v>
      </c>
      <c r="B147" s="11" t="s">
        <v>670</v>
      </c>
      <c r="C147" s="10" t="s">
        <v>671</v>
      </c>
      <c r="D147" s="10"/>
      <c r="E147" s="10"/>
      <c r="F147" s="10"/>
      <c r="G147" s="10" t="s">
        <v>33</v>
      </c>
      <c r="H147" s="10" t="s">
        <v>33</v>
      </c>
      <c r="I147" s="29" t="s">
        <v>33</v>
      </c>
      <c r="J147" s="29" t="s">
        <v>33</v>
      </c>
      <c r="K147" s="29" t="s">
        <v>33</v>
      </c>
      <c r="L147" s="29" t="s">
        <v>34</v>
      </c>
      <c r="M147" s="10"/>
      <c r="N147" s="10"/>
      <c r="O147" s="10"/>
      <c r="P147" s="10"/>
      <c r="Q147" s="10"/>
      <c r="R147" s="12" t="s">
        <v>672</v>
      </c>
      <c r="S147" s="27" t="s">
        <v>660</v>
      </c>
      <c r="T147" s="18" t="s">
        <v>38</v>
      </c>
      <c r="U147" s="10" t="s">
        <v>125</v>
      </c>
    </row>
    <row r="148" spans="1:21" ht="19.5" customHeight="1">
      <c r="A148" s="14" t="s">
        <v>673</v>
      </c>
      <c r="B148" s="14" t="s">
        <v>674</v>
      </c>
      <c r="C148" s="13" t="s">
        <v>675</v>
      </c>
      <c r="D148" s="15"/>
      <c r="E148" s="15"/>
      <c r="F148" s="15"/>
      <c r="G148" s="13" t="s">
        <v>33</v>
      </c>
      <c r="H148" s="13" t="s">
        <v>33</v>
      </c>
      <c r="I148" s="13" t="s">
        <v>33</v>
      </c>
      <c r="J148" s="13" t="s">
        <v>33</v>
      </c>
      <c r="K148" s="13" t="s">
        <v>33</v>
      </c>
      <c r="L148" s="13" t="s">
        <v>42</v>
      </c>
      <c r="M148" s="15"/>
      <c r="N148" s="15"/>
      <c r="O148" s="15"/>
      <c r="P148" s="15"/>
      <c r="Q148" s="15"/>
      <c r="R148" s="12" t="s">
        <v>676</v>
      </c>
      <c r="S148" s="28" t="s">
        <v>660</v>
      </c>
      <c r="T148" s="12" t="s">
        <v>38</v>
      </c>
      <c r="U148" s="15"/>
    </row>
    <row r="149" spans="1:21" ht="19.5" customHeight="1">
      <c r="A149" s="11" t="s">
        <v>677</v>
      </c>
      <c r="B149" s="11" t="s">
        <v>202</v>
      </c>
      <c r="C149" s="10" t="s">
        <v>678</v>
      </c>
      <c r="D149" s="10"/>
      <c r="E149" s="10"/>
      <c r="F149" s="10"/>
      <c r="G149" s="10" t="s">
        <v>51</v>
      </c>
      <c r="H149" s="13" t="s">
        <v>33</v>
      </c>
      <c r="I149" s="13" t="s">
        <v>33</v>
      </c>
      <c r="J149" s="13" t="s">
        <v>33</v>
      </c>
      <c r="K149" s="13" t="s">
        <v>33</v>
      </c>
      <c r="L149" s="13" t="s">
        <v>42</v>
      </c>
      <c r="M149" s="10"/>
      <c r="N149" s="10"/>
      <c r="O149" s="10"/>
      <c r="P149" s="10"/>
      <c r="Q149" s="10"/>
      <c r="R149" s="12" t="s">
        <v>679</v>
      </c>
      <c r="S149" s="27" t="s">
        <v>660</v>
      </c>
      <c r="T149" s="18" t="s">
        <v>38</v>
      </c>
      <c r="U149" s="10"/>
    </row>
    <row r="150" spans="1:21" ht="19.5" customHeight="1">
      <c r="A150" s="11" t="s">
        <v>680</v>
      </c>
      <c r="B150" s="11" t="s">
        <v>681</v>
      </c>
      <c r="C150" s="10" t="s">
        <v>682</v>
      </c>
      <c r="D150" s="10"/>
      <c r="E150" s="10"/>
      <c r="F150" s="10"/>
      <c r="G150" s="13" t="s">
        <v>33</v>
      </c>
      <c r="H150" s="13" t="s">
        <v>33</v>
      </c>
      <c r="I150" s="13" t="s">
        <v>33</v>
      </c>
      <c r="J150" s="13" t="s">
        <v>33</v>
      </c>
      <c r="K150" s="13" t="s">
        <v>33</v>
      </c>
      <c r="L150" s="13" t="s">
        <v>42</v>
      </c>
      <c r="M150" s="10"/>
      <c r="N150" s="10"/>
      <c r="O150" s="10"/>
      <c r="P150" s="10"/>
      <c r="Q150" s="10"/>
      <c r="R150" s="12" t="s">
        <v>683</v>
      </c>
      <c r="S150" s="27" t="s">
        <v>660</v>
      </c>
      <c r="T150" s="18" t="s">
        <v>38</v>
      </c>
      <c r="U150" s="10"/>
    </row>
    <row r="151" spans="1:21" ht="19.5" customHeight="1">
      <c r="A151" s="11" t="s">
        <v>684</v>
      </c>
      <c r="B151" s="11" t="s">
        <v>685</v>
      </c>
      <c r="C151" s="10" t="s">
        <v>686</v>
      </c>
      <c r="D151" s="10"/>
      <c r="E151" s="10"/>
      <c r="F151" s="10"/>
      <c r="G151" s="10" t="s">
        <v>51</v>
      </c>
      <c r="H151" s="10" t="s">
        <v>51</v>
      </c>
      <c r="I151" s="10" t="s">
        <v>51</v>
      </c>
      <c r="J151" s="13" t="s">
        <v>33</v>
      </c>
      <c r="K151" s="13" t="s">
        <v>33</v>
      </c>
      <c r="L151" s="13" t="s">
        <v>42</v>
      </c>
      <c r="M151" s="10"/>
      <c r="N151" s="10"/>
      <c r="O151" s="10"/>
      <c r="P151" s="10"/>
      <c r="Q151" s="10"/>
      <c r="R151" s="12" t="s">
        <v>687</v>
      </c>
      <c r="S151" s="27" t="s">
        <v>660</v>
      </c>
      <c r="T151" s="18" t="s">
        <v>38</v>
      </c>
      <c r="U151" s="10"/>
    </row>
    <row r="152" spans="1:21" ht="19.5" customHeight="1">
      <c r="A152" s="11" t="s">
        <v>688</v>
      </c>
      <c r="B152" s="11" t="s">
        <v>689</v>
      </c>
      <c r="C152" s="10" t="s">
        <v>690</v>
      </c>
      <c r="D152" s="10"/>
      <c r="E152" s="10"/>
      <c r="F152" s="10"/>
      <c r="G152" s="10" t="s">
        <v>51</v>
      </c>
      <c r="H152" s="13" t="s">
        <v>33</v>
      </c>
      <c r="I152" s="13" t="s">
        <v>33</v>
      </c>
      <c r="J152" s="13" t="s">
        <v>33</v>
      </c>
      <c r="K152" s="13" t="s">
        <v>33</v>
      </c>
      <c r="L152" s="13" t="s">
        <v>42</v>
      </c>
      <c r="M152" s="10"/>
      <c r="N152" s="10" t="s">
        <v>691</v>
      </c>
      <c r="O152" s="10"/>
      <c r="P152" s="10" t="s">
        <v>692</v>
      </c>
      <c r="Q152" s="10" t="s">
        <v>693</v>
      </c>
      <c r="R152" s="12" t="s">
        <v>694</v>
      </c>
      <c r="S152" s="27" t="s">
        <v>660</v>
      </c>
      <c r="T152" s="18" t="s">
        <v>38</v>
      </c>
      <c r="U152" s="10"/>
    </row>
    <row r="153" spans="1:21" ht="19.5" customHeight="1">
      <c r="A153" s="11" t="s">
        <v>695</v>
      </c>
      <c r="B153" s="11" t="s">
        <v>696</v>
      </c>
      <c r="C153" s="10" t="s">
        <v>697</v>
      </c>
      <c r="D153" s="10"/>
      <c r="E153" s="10"/>
      <c r="F153" s="10"/>
      <c r="G153" s="13" t="s">
        <v>33</v>
      </c>
      <c r="H153" s="13" t="s">
        <v>33</v>
      </c>
      <c r="I153" s="13" t="s">
        <v>33</v>
      </c>
      <c r="J153" s="13" t="s">
        <v>33</v>
      </c>
      <c r="K153" s="13" t="s">
        <v>33</v>
      </c>
      <c r="L153" s="13" t="s">
        <v>42</v>
      </c>
      <c r="M153" s="10"/>
      <c r="N153" s="10"/>
      <c r="O153" s="10"/>
      <c r="P153" s="10"/>
      <c r="Q153" s="10"/>
      <c r="R153" s="12" t="s">
        <v>698</v>
      </c>
      <c r="S153" s="27" t="s">
        <v>660</v>
      </c>
      <c r="T153" s="18" t="s">
        <v>38</v>
      </c>
      <c r="U153" s="10"/>
    </row>
    <row r="154" spans="1:21" ht="19.5" customHeight="1">
      <c r="A154" s="11" t="s">
        <v>699</v>
      </c>
      <c r="B154" s="11" t="s">
        <v>700</v>
      </c>
      <c r="C154" s="10" t="s">
        <v>701</v>
      </c>
      <c r="D154" s="10"/>
      <c r="E154" s="10"/>
      <c r="F154" s="10"/>
      <c r="G154" s="10" t="s">
        <v>51</v>
      </c>
      <c r="H154" s="10" t="s">
        <v>51</v>
      </c>
      <c r="I154" s="13" t="s">
        <v>33</v>
      </c>
      <c r="J154" s="13" t="s">
        <v>33</v>
      </c>
      <c r="K154" s="13" t="s">
        <v>33</v>
      </c>
      <c r="L154" s="13" t="s">
        <v>42</v>
      </c>
      <c r="M154" s="10"/>
      <c r="N154" s="10"/>
      <c r="O154" s="10"/>
      <c r="P154" s="10"/>
      <c r="Q154" s="10"/>
      <c r="R154" s="12" t="s">
        <v>702</v>
      </c>
      <c r="S154" s="27" t="s">
        <v>660</v>
      </c>
      <c r="T154" s="18" t="s">
        <v>38</v>
      </c>
      <c r="U154" s="10"/>
    </row>
    <row r="155" spans="1:21" ht="19.5" customHeight="1">
      <c r="A155" s="11" t="s">
        <v>703</v>
      </c>
      <c r="B155" s="11" t="s">
        <v>704</v>
      </c>
      <c r="C155" s="10" t="s">
        <v>705</v>
      </c>
      <c r="D155" s="10"/>
      <c r="E155" s="10"/>
      <c r="F155" s="10"/>
      <c r="G155" s="13" t="s">
        <v>33</v>
      </c>
      <c r="H155" s="13" t="s">
        <v>33</v>
      </c>
      <c r="I155" s="13" t="s">
        <v>33</v>
      </c>
      <c r="J155" s="13" t="s">
        <v>33</v>
      </c>
      <c r="K155" s="13" t="s">
        <v>33</v>
      </c>
      <c r="L155" s="13" t="s">
        <v>42</v>
      </c>
      <c r="M155" s="10"/>
      <c r="N155" s="10"/>
      <c r="O155" s="10"/>
      <c r="P155" s="10"/>
      <c r="Q155" s="10"/>
      <c r="R155" s="12" t="s">
        <v>706</v>
      </c>
      <c r="S155" s="27" t="s">
        <v>660</v>
      </c>
      <c r="T155" s="18" t="s">
        <v>38</v>
      </c>
      <c r="U155" s="10"/>
    </row>
    <row r="156" spans="1:21" ht="19.5" customHeight="1">
      <c r="A156" s="11" t="s">
        <v>707</v>
      </c>
      <c r="B156" s="11" t="s">
        <v>708</v>
      </c>
      <c r="C156" s="10" t="s">
        <v>709</v>
      </c>
      <c r="D156" s="10"/>
      <c r="E156" s="10"/>
      <c r="F156" s="10"/>
      <c r="G156" s="10" t="s">
        <v>51</v>
      </c>
      <c r="H156" s="13" t="s">
        <v>51</v>
      </c>
      <c r="I156" s="13" t="s">
        <v>33</v>
      </c>
      <c r="J156" s="13" t="s">
        <v>33</v>
      </c>
      <c r="K156" s="13" t="s">
        <v>33</v>
      </c>
      <c r="L156" s="13" t="s">
        <v>42</v>
      </c>
      <c r="M156" s="10"/>
      <c r="N156" s="10"/>
      <c r="O156" s="10"/>
      <c r="P156" s="10"/>
      <c r="Q156" s="10"/>
      <c r="R156" s="12" t="s">
        <v>710</v>
      </c>
      <c r="S156" s="27" t="s">
        <v>711</v>
      </c>
      <c r="T156" s="18" t="s">
        <v>38</v>
      </c>
      <c r="U156" s="10"/>
    </row>
    <row r="157" spans="1:21" ht="19.5" customHeight="1">
      <c r="A157" s="11" t="s">
        <v>712</v>
      </c>
      <c r="B157" s="11" t="s">
        <v>713</v>
      </c>
      <c r="C157" s="10" t="s">
        <v>714</v>
      </c>
      <c r="D157" s="10"/>
      <c r="E157" s="10"/>
      <c r="F157" s="10"/>
      <c r="G157" s="13" t="s">
        <v>33</v>
      </c>
      <c r="H157" s="13" t="s">
        <v>33</v>
      </c>
      <c r="I157" s="13" t="s">
        <v>33</v>
      </c>
      <c r="J157" s="13" t="s">
        <v>33</v>
      </c>
      <c r="K157" s="13" t="s">
        <v>33</v>
      </c>
      <c r="L157" s="13" t="s">
        <v>42</v>
      </c>
      <c r="M157" s="10"/>
      <c r="N157" s="10"/>
      <c r="O157" s="10"/>
      <c r="P157" s="10"/>
      <c r="Q157" s="10"/>
      <c r="R157" s="12" t="s">
        <v>715</v>
      </c>
      <c r="S157" s="27" t="s">
        <v>711</v>
      </c>
      <c r="T157" s="18" t="s">
        <v>38</v>
      </c>
      <c r="U157" s="10"/>
    </row>
    <row r="158" spans="1:21" ht="19.5" customHeight="1">
      <c r="A158" s="11" t="s">
        <v>716</v>
      </c>
      <c r="B158" s="11" t="s">
        <v>717</v>
      </c>
      <c r="C158" s="10" t="s">
        <v>718</v>
      </c>
      <c r="D158" s="10"/>
      <c r="E158" s="10"/>
      <c r="F158" s="10"/>
      <c r="G158" s="10" t="s">
        <v>51</v>
      </c>
      <c r="H158" s="13" t="s">
        <v>33</v>
      </c>
      <c r="I158" s="13" t="s">
        <v>33</v>
      </c>
      <c r="J158" s="13" t="s">
        <v>33</v>
      </c>
      <c r="K158" s="13" t="s">
        <v>33</v>
      </c>
      <c r="L158" s="13" t="s">
        <v>42</v>
      </c>
      <c r="M158" s="10"/>
      <c r="N158" s="10" t="s">
        <v>153</v>
      </c>
      <c r="O158" s="10"/>
      <c r="P158" s="10"/>
      <c r="Q158" s="10"/>
      <c r="R158" s="12" t="s">
        <v>719</v>
      </c>
      <c r="S158" s="27" t="s">
        <v>711</v>
      </c>
      <c r="T158" s="18" t="s">
        <v>38</v>
      </c>
      <c r="U158" s="10"/>
    </row>
    <row r="159" spans="1:21" ht="19.5" customHeight="1">
      <c r="A159" s="11" t="s">
        <v>720</v>
      </c>
      <c r="B159" s="11" t="s">
        <v>721</v>
      </c>
      <c r="C159" s="10" t="s">
        <v>722</v>
      </c>
      <c r="D159" s="10"/>
      <c r="E159" s="10"/>
      <c r="F159" s="10"/>
      <c r="G159" s="13" t="s">
        <v>33</v>
      </c>
      <c r="H159" s="10" t="s">
        <v>51</v>
      </c>
      <c r="I159" s="13" t="s">
        <v>33</v>
      </c>
      <c r="J159" s="13" t="s">
        <v>33</v>
      </c>
      <c r="K159" s="13" t="s">
        <v>33</v>
      </c>
      <c r="L159" s="13" t="s">
        <v>42</v>
      </c>
      <c r="M159" s="10"/>
      <c r="N159" s="10"/>
      <c r="O159" s="10"/>
      <c r="P159" s="10"/>
      <c r="Q159" s="10"/>
      <c r="R159" s="12" t="s">
        <v>723</v>
      </c>
      <c r="S159" s="27" t="s">
        <v>711</v>
      </c>
      <c r="T159" s="18" t="s">
        <v>38</v>
      </c>
      <c r="U159" s="10"/>
    </row>
    <row r="160" spans="1:21" ht="19.5" customHeight="1">
      <c r="A160" s="11" t="s">
        <v>724</v>
      </c>
      <c r="B160" s="11" t="s">
        <v>725</v>
      </c>
      <c r="C160" s="10" t="s">
        <v>726</v>
      </c>
      <c r="D160" s="10"/>
      <c r="E160" s="10"/>
      <c r="F160" s="10"/>
      <c r="G160" s="10" t="s">
        <v>51</v>
      </c>
      <c r="H160" s="13" t="s">
        <v>33</v>
      </c>
      <c r="I160" s="13" t="s">
        <v>33</v>
      </c>
      <c r="J160" s="13" t="s">
        <v>33</v>
      </c>
      <c r="K160" s="13" t="s">
        <v>33</v>
      </c>
      <c r="L160" s="13" t="s">
        <v>42</v>
      </c>
      <c r="M160" s="10"/>
      <c r="N160" s="10" t="s">
        <v>153</v>
      </c>
      <c r="O160" s="10"/>
      <c r="P160" s="10"/>
      <c r="Q160" s="10"/>
      <c r="R160" s="12" t="s">
        <v>727</v>
      </c>
      <c r="S160" s="27" t="s">
        <v>711</v>
      </c>
      <c r="T160" s="18" t="s">
        <v>38</v>
      </c>
      <c r="U160" s="10"/>
    </row>
    <row r="161" spans="1:21" ht="19.5" customHeight="1">
      <c r="A161" s="11" t="s">
        <v>728</v>
      </c>
      <c r="B161" s="11" t="s">
        <v>729</v>
      </c>
      <c r="C161" s="10" t="s">
        <v>730</v>
      </c>
      <c r="D161" s="10"/>
      <c r="E161" s="10"/>
      <c r="F161" s="10"/>
      <c r="G161" s="10" t="s">
        <v>51</v>
      </c>
      <c r="H161" s="13" t="s">
        <v>33</v>
      </c>
      <c r="I161" s="13" t="s">
        <v>33</v>
      </c>
      <c r="J161" s="13" t="s">
        <v>33</v>
      </c>
      <c r="K161" s="13" t="s">
        <v>33</v>
      </c>
      <c r="L161" s="13" t="s">
        <v>42</v>
      </c>
      <c r="M161" s="10"/>
      <c r="N161" s="10"/>
      <c r="O161" s="10"/>
      <c r="P161" s="10"/>
      <c r="Q161" s="10"/>
      <c r="R161" s="12" t="s">
        <v>731</v>
      </c>
      <c r="S161" s="27" t="s">
        <v>711</v>
      </c>
      <c r="T161" s="18" t="s">
        <v>38</v>
      </c>
      <c r="U161" s="10"/>
    </row>
    <row r="162" spans="1:21" ht="19.5" customHeight="1">
      <c r="A162" s="14" t="s">
        <v>732</v>
      </c>
      <c r="B162" s="11" t="s">
        <v>408</v>
      </c>
      <c r="C162" s="10" t="s">
        <v>409</v>
      </c>
      <c r="D162" s="10"/>
      <c r="E162" s="10"/>
      <c r="F162" s="10"/>
      <c r="G162" s="10" t="s">
        <v>51</v>
      </c>
      <c r="H162" s="29" t="s">
        <v>33</v>
      </c>
      <c r="I162" s="29" t="s">
        <v>33</v>
      </c>
      <c r="J162" s="29" t="s">
        <v>33</v>
      </c>
      <c r="K162" s="29" t="s">
        <v>33</v>
      </c>
      <c r="L162" s="29" t="s">
        <v>42</v>
      </c>
      <c r="M162" s="10"/>
      <c r="N162" s="10" t="s">
        <v>153</v>
      </c>
      <c r="O162" s="10"/>
      <c r="P162" s="10"/>
      <c r="Q162" s="10"/>
      <c r="R162" s="12" t="s">
        <v>410</v>
      </c>
      <c r="S162" s="27" t="s">
        <v>711</v>
      </c>
      <c r="T162" s="18" t="s">
        <v>38</v>
      </c>
      <c r="U162" s="10"/>
    </row>
    <row r="163" spans="1:21" ht="19.5" customHeight="1">
      <c r="A163" s="11" t="s">
        <v>733</v>
      </c>
      <c r="B163" s="11" t="s">
        <v>734</v>
      </c>
      <c r="C163" s="10" t="s">
        <v>735</v>
      </c>
      <c r="D163" s="10"/>
      <c r="E163" s="10"/>
      <c r="F163" s="10"/>
      <c r="G163" s="10" t="s">
        <v>51</v>
      </c>
      <c r="H163" s="29" t="s">
        <v>33</v>
      </c>
      <c r="I163" s="29" t="s">
        <v>33</v>
      </c>
      <c r="J163" s="29" t="s">
        <v>33</v>
      </c>
      <c r="K163" s="29" t="s">
        <v>33</v>
      </c>
      <c r="L163" s="29" t="s">
        <v>42</v>
      </c>
      <c r="M163" s="10"/>
      <c r="N163" s="10"/>
      <c r="O163" s="10"/>
      <c r="P163" s="10"/>
      <c r="Q163" s="10"/>
      <c r="R163" s="12" t="s">
        <v>736</v>
      </c>
      <c r="S163" s="27" t="s">
        <v>711</v>
      </c>
      <c r="T163" s="18" t="s">
        <v>38</v>
      </c>
      <c r="U163" s="10"/>
    </row>
    <row r="164" spans="1:21" ht="19.5" customHeight="1">
      <c r="A164" s="11" t="s">
        <v>737</v>
      </c>
      <c r="B164" s="11" t="s">
        <v>738</v>
      </c>
      <c r="C164" s="10" t="s">
        <v>739</v>
      </c>
      <c r="D164" s="10"/>
      <c r="E164" s="10"/>
      <c r="F164" s="10"/>
      <c r="G164" s="13" t="s">
        <v>33</v>
      </c>
      <c r="H164" s="13" t="s">
        <v>33</v>
      </c>
      <c r="I164" s="13" t="s">
        <v>33</v>
      </c>
      <c r="J164" s="13" t="s">
        <v>33</v>
      </c>
      <c r="K164" s="13" t="s">
        <v>33</v>
      </c>
      <c r="L164" s="13" t="s">
        <v>42</v>
      </c>
      <c r="M164" s="10"/>
      <c r="N164" s="10"/>
      <c r="O164" s="10"/>
      <c r="P164" s="10"/>
      <c r="Q164" s="10"/>
      <c r="R164" s="12" t="s">
        <v>740</v>
      </c>
      <c r="S164" s="27" t="s">
        <v>711</v>
      </c>
      <c r="T164" s="18" t="s">
        <v>38</v>
      </c>
      <c r="U164" s="10"/>
    </row>
    <row r="165" spans="1:21" ht="19.5" customHeight="1">
      <c r="A165" s="11" t="s">
        <v>741</v>
      </c>
      <c r="B165" s="11" t="s">
        <v>742</v>
      </c>
      <c r="C165" s="10" t="s">
        <v>743</v>
      </c>
      <c r="D165" s="10"/>
      <c r="E165" s="10"/>
      <c r="F165" s="10"/>
      <c r="G165" s="10" t="s">
        <v>51</v>
      </c>
      <c r="H165" s="10" t="s">
        <v>51</v>
      </c>
      <c r="I165" s="13" t="s">
        <v>33</v>
      </c>
      <c r="J165" s="13" t="s">
        <v>33</v>
      </c>
      <c r="K165" s="13" t="s">
        <v>33</v>
      </c>
      <c r="L165" s="13" t="s">
        <v>42</v>
      </c>
      <c r="M165" s="10"/>
      <c r="N165" s="10"/>
      <c r="O165" s="10"/>
      <c r="P165" s="10"/>
      <c r="Q165" s="10"/>
      <c r="R165" s="12" t="s">
        <v>744</v>
      </c>
      <c r="S165" s="27" t="s">
        <v>711</v>
      </c>
      <c r="T165" s="18" t="s">
        <v>38</v>
      </c>
      <c r="U165" s="10"/>
    </row>
    <row r="166" spans="1:21" ht="19.5" customHeight="1">
      <c r="A166" s="11" t="s">
        <v>745</v>
      </c>
      <c r="B166" s="11" t="s">
        <v>746</v>
      </c>
      <c r="C166" s="10" t="s">
        <v>747</v>
      </c>
      <c r="D166" s="10"/>
      <c r="E166" s="10"/>
      <c r="F166" s="10"/>
      <c r="G166" s="10" t="s">
        <v>51</v>
      </c>
      <c r="H166" s="13" t="s">
        <v>33</v>
      </c>
      <c r="I166" s="13" t="s">
        <v>33</v>
      </c>
      <c r="J166" s="13" t="s">
        <v>33</v>
      </c>
      <c r="K166" s="13" t="s">
        <v>33</v>
      </c>
      <c r="L166" s="13" t="s">
        <v>42</v>
      </c>
      <c r="M166" s="10"/>
      <c r="N166" s="10" t="s">
        <v>748</v>
      </c>
      <c r="O166" s="10"/>
      <c r="P166" s="10"/>
      <c r="Q166" s="10"/>
      <c r="R166" s="12" t="s">
        <v>749</v>
      </c>
      <c r="S166" s="27" t="s">
        <v>711</v>
      </c>
      <c r="T166" s="18" t="s">
        <v>38</v>
      </c>
      <c r="U166" s="10"/>
    </row>
    <row r="167" spans="1:21" ht="19.5" customHeight="1">
      <c r="A167" s="11" t="s">
        <v>750</v>
      </c>
      <c r="B167" s="11" t="s">
        <v>751</v>
      </c>
      <c r="C167" s="10" t="s">
        <v>752</v>
      </c>
      <c r="D167" s="10"/>
      <c r="E167" s="10"/>
      <c r="F167" s="10"/>
      <c r="G167" s="10" t="s">
        <v>51</v>
      </c>
      <c r="H167" s="10" t="s">
        <v>51</v>
      </c>
      <c r="I167" s="13" t="s">
        <v>33</v>
      </c>
      <c r="J167" s="13" t="s">
        <v>33</v>
      </c>
      <c r="K167" s="13" t="s">
        <v>33</v>
      </c>
      <c r="L167" s="13" t="s">
        <v>42</v>
      </c>
      <c r="M167" s="10"/>
      <c r="N167" s="10" t="s">
        <v>503</v>
      </c>
      <c r="O167" s="10"/>
      <c r="P167" s="10"/>
      <c r="Q167" s="10"/>
      <c r="R167" s="12" t="s">
        <v>753</v>
      </c>
      <c r="S167" s="27" t="s">
        <v>754</v>
      </c>
      <c r="T167" s="18" t="s">
        <v>38</v>
      </c>
      <c r="U167" s="10"/>
    </row>
    <row r="168" spans="1:21" ht="19.5" customHeight="1">
      <c r="A168" s="11" t="s">
        <v>755</v>
      </c>
      <c r="B168" s="11" t="s">
        <v>756</v>
      </c>
      <c r="C168" s="10" t="s">
        <v>757</v>
      </c>
      <c r="D168" s="10"/>
      <c r="E168" s="10"/>
      <c r="F168" s="10"/>
      <c r="G168" s="10" t="s">
        <v>51</v>
      </c>
      <c r="H168" s="13" t="s">
        <v>33</v>
      </c>
      <c r="I168" s="13" t="s">
        <v>33</v>
      </c>
      <c r="J168" s="13" t="s">
        <v>33</v>
      </c>
      <c r="K168" s="13" t="s">
        <v>33</v>
      </c>
      <c r="L168" s="13" t="s">
        <v>42</v>
      </c>
      <c r="M168" s="10"/>
      <c r="N168" s="10"/>
      <c r="O168" s="10"/>
      <c r="P168" s="10"/>
      <c r="Q168" s="10"/>
      <c r="R168" s="12" t="s">
        <v>758</v>
      </c>
      <c r="S168" s="27" t="s">
        <v>754</v>
      </c>
      <c r="T168" s="18" t="s">
        <v>38</v>
      </c>
      <c r="U168" s="10"/>
    </row>
    <row r="169" spans="1:21" ht="19.5" customHeight="1">
      <c r="A169" s="11" t="s">
        <v>759</v>
      </c>
      <c r="B169" s="11" t="s">
        <v>760</v>
      </c>
      <c r="C169" s="10" t="s">
        <v>761</v>
      </c>
      <c r="D169" s="10" t="s">
        <v>398</v>
      </c>
      <c r="E169" s="10" t="s">
        <v>762</v>
      </c>
      <c r="F169" s="10" t="s">
        <v>763</v>
      </c>
      <c r="G169" s="10" t="s">
        <v>51</v>
      </c>
      <c r="H169" s="13" t="s">
        <v>33</v>
      </c>
      <c r="I169" s="13" t="s">
        <v>33</v>
      </c>
      <c r="J169" s="13" t="s">
        <v>33</v>
      </c>
      <c r="K169" s="13" t="s">
        <v>33</v>
      </c>
      <c r="L169" s="13" t="s">
        <v>34</v>
      </c>
      <c r="M169" s="10"/>
      <c r="N169" s="10"/>
      <c r="O169" s="10"/>
      <c r="P169" s="10"/>
      <c r="Q169" s="10"/>
      <c r="R169" s="12" t="s">
        <v>764</v>
      </c>
      <c r="S169" s="27" t="s">
        <v>754</v>
      </c>
      <c r="T169" s="18" t="s">
        <v>38</v>
      </c>
      <c r="U169" s="10" t="s">
        <v>125</v>
      </c>
    </row>
    <row r="170" spans="1:21" ht="19.5" customHeight="1">
      <c r="A170" s="11" t="s">
        <v>765</v>
      </c>
      <c r="B170" s="11" t="s">
        <v>766</v>
      </c>
      <c r="C170" s="10" t="s">
        <v>767</v>
      </c>
      <c r="D170" s="10"/>
      <c r="E170" s="10"/>
      <c r="F170" s="10"/>
      <c r="G170" s="13" t="s">
        <v>33</v>
      </c>
      <c r="H170" s="13" t="s">
        <v>33</v>
      </c>
      <c r="I170" s="13" t="s">
        <v>33</v>
      </c>
      <c r="J170" s="13" t="s">
        <v>33</v>
      </c>
      <c r="K170" s="13" t="s">
        <v>33</v>
      </c>
      <c r="L170" s="13" t="s">
        <v>34</v>
      </c>
      <c r="M170" s="10"/>
      <c r="N170" s="10"/>
      <c r="O170" s="10"/>
      <c r="P170" s="10"/>
      <c r="Q170" s="10"/>
      <c r="R170" s="12" t="s">
        <v>768</v>
      </c>
      <c r="S170" s="27" t="s">
        <v>754</v>
      </c>
      <c r="T170" s="18" t="s">
        <v>38</v>
      </c>
      <c r="U170" s="10" t="s">
        <v>125</v>
      </c>
    </row>
    <row r="171" spans="1:21" ht="19.5" customHeight="1">
      <c r="A171" s="11" t="s">
        <v>769</v>
      </c>
      <c r="B171" s="11" t="s">
        <v>770</v>
      </c>
      <c r="C171" s="10" t="s">
        <v>771</v>
      </c>
      <c r="D171" s="10"/>
      <c r="E171" s="10"/>
      <c r="F171" s="10"/>
      <c r="G171" s="13" t="s">
        <v>33</v>
      </c>
      <c r="H171" s="13" t="s">
        <v>33</v>
      </c>
      <c r="I171" s="13" t="s">
        <v>33</v>
      </c>
      <c r="J171" s="13" t="s">
        <v>33</v>
      </c>
      <c r="K171" s="13" t="s">
        <v>33</v>
      </c>
      <c r="L171" s="13" t="s">
        <v>34</v>
      </c>
      <c r="M171" s="10"/>
      <c r="N171" s="10"/>
      <c r="O171" s="10"/>
      <c r="P171" s="10"/>
      <c r="Q171" s="10"/>
      <c r="R171" s="12" t="s">
        <v>772</v>
      </c>
      <c r="S171" s="27" t="s">
        <v>754</v>
      </c>
      <c r="T171" s="18" t="s">
        <v>38</v>
      </c>
      <c r="U171" s="10" t="s">
        <v>125</v>
      </c>
    </row>
    <row r="172" spans="1:21" ht="19.5" customHeight="1">
      <c r="A172" s="11" t="s">
        <v>773</v>
      </c>
      <c r="B172" s="11" t="s">
        <v>774</v>
      </c>
      <c r="C172" s="10" t="s">
        <v>775</v>
      </c>
      <c r="D172" s="10"/>
      <c r="E172" s="10"/>
      <c r="F172" s="10"/>
      <c r="G172" s="10" t="s">
        <v>51</v>
      </c>
      <c r="H172" s="13" t="s">
        <v>33</v>
      </c>
      <c r="I172" s="13" t="s">
        <v>33</v>
      </c>
      <c r="J172" s="13" t="s">
        <v>33</v>
      </c>
      <c r="K172" s="13" t="s">
        <v>33</v>
      </c>
      <c r="L172" s="13" t="s">
        <v>42</v>
      </c>
      <c r="M172" s="10"/>
      <c r="N172" s="10"/>
      <c r="O172" s="10"/>
      <c r="P172" s="10"/>
      <c r="Q172" s="10"/>
      <c r="R172" s="12" t="s">
        <v>776</v>
      </c>
      <c r="S172" s="27" t="s">
        <v>754</v>
      </c>
      <c r="T172" s="18" t="s">
        <v>38</v>
      </c>
      <c r="U172" s="10"/>
    </row>
    <row r="173" spans="1:21" ht="19.5" customHeight="1">
      <c r="A173" s="14" t="s">
        <v>777</v>
      </c>
      <c r="B173" s="11" t="s">
        <v>770</v>
      </c>
      <c r="C173" s="10" t="s">
        <v>771</v>
      </c>
      <c r="D173" s="10"/>
      <c r="E173" s="10"/>
      <c r="F173" s="10"/>
      <c r="G173" s="13" t="s">
        <v>33</v>
      </c>
      <c r="H173" s="13" t="s">
        <v>33</v>
      </c>
      <c r="I173" s="13" t="s">
        <v>33</v>
      </c>
      <c r="J173" s="13" t="s">
        <v>33</v>
      </c>
      <c r="K173" s="13" t="s">
        <v>33</v>
      </c>
      <c r="L173" s="13" t="s">
        <v>42</v>
      </c>
      <c r="M173" s="10"/>
      <c r="N173" s="10"/>
      <c r="O173" s="10"/>
      <c r="P173" s="10"/>
      <c r="Q173" s="10"/>
      <c r="R173" s="12" t="s">
        <v>778</v>
      </c>
      <c r="S173" s="27" t="s">
        <v>754</v>
      </c>
      <c r="T173" s="18" t="s">
        <v>38</v>
      </c>
      <c r="U173" s="10"/>
    </row>
    <row r="174" spans="1:21" ht="19.5" customHeight="1">
      <c r="A174" s="11" t="s">
        <v>779</v>
      </c>
      <c r="B174" s="11" t="s">
        <v>780</v>
      </c>
      <c r="C174" s="10" t="s">
        <v>781</v>
      </c>
      <c r="D174" s="10"/>
      <c r="E174" s="10"/>
      <c r="F174" s="10"/>
      <c r="G174" s="13" t="s">
        <v>33</v>
      </c>
      <c r="H174" s="13" t="s">
        <v>33</v>
      </c>
      <c r="I174" s="13" t="s">
        <v>33</v>
      </c>
      <c r="J174" s="13" t="s">
        <v>33</v>
      </c>
      <c r="K174" s="13" t="s">
        <v>33</v>
      </c>
      <c r="L174" s="13" t="s">
        <v>42</v>
      </c>
      <c r="M174" s="10"/>
      <c r="N174" s="10"/>
      <c r="O174" s="10"/>
      <c r="P174" s="10"/>
      <c r="Q174" s="10"/>
      <c r="R174" s="12" t="s">
        <v>782</v>
      </c>
      <c r="S174" s="27" t="s">
        <v>754</v>
      </c>
      <c r="T174" s="18" t="s">
        <v>38</v>
      </c>
      <c r="U174" s="10"/>
    </row>
    <row r="175" spans="1:21" ht="19.5" customHeight="1">
      <c r="A175" s="11" t="s">
        <v>783</v>
      </c>
      <c r="B175" s="11" t="s">
        <v>784</v>
      </c>
      <c r="C175" s="10" t="s">
        <v>785</v>
      </c>
      <c r="D175" s="10"/>
      <c r="E175" s="10"/>
      <c r="F175" s="10"/>
      <c r="G175" s="10" t="s">
        <v>51</v>
      </c>
      <c r="H175" s="10" t="s">
        <v>51</v>
      </c>
      <c r="I175" s="13" t="s">
        <v>33</v>
      </c>
      <c r="J175" s="13" t="s">
        <v>33</v>
      </c>
      <c r="K175" s="13" t="s">
        <v>33</v>
      </c>
      <c r="L175" s="13" t="s">
        <v>42</v>
      </c>
      <c r="M175" s="10"/>
      <c r="N175" s="10" t="s">
        <v>331</v>
      </c>
      <c r="O175" s="10"/>
      <c r="P175" s="10"/>
      <c r="Q175" s="10"/>
      <c r="R175" s="12" t="s">
        <v>786</v>
      </c>
      <c r="S175" s="27" t="s">
        <v>754</v>
      </c>
      <c r="T175" s="18" t="s">
        <v>38</v>
      </c>
      <c r="U175" s="10"/>
    </row>
    <row r="176" spans="1:21" ht="19.5" customHeight="1">
      <c r="A176" s="11" t="s">
        <v>787</v>
      </c>
      <c r="B176" s="11" t="s">
        <v>788</v>
      </c>
      <c r="C176" s="10" t="s">
        <v>789</v>
      </c>
      <c r="D176" s="10"/>
      <c r="E176" s="10"/>
      <c r="F176" s="10"/>
      <c r="G176" s="13" t="s">
        <v>33</v>
      </c>
      <c r="H176" s="13" t="s">
        <v>33</v>
      </c>
      <c r="I176" s="13" t="s">
        <v>33</v>
      </c>
      <c r="J176" s="13" t="s">
        <v>33</v>
      </c>
      <c r="K176" s="13" t="s">
        <v>33</v>
      </c>
      <c r="L176" s="13" t="s">
        <v>42</v>
      </c>
      <c r="M176" s="10"/>
      <c r="N176" s="10"/>
      <c r="O176" s="10"/>
      <c r="P176" s="10"/>
      <c r="Q176" s="10"/>
      <c r="R176" s="12" t="s">
        <v>790</v>
      </c>
      <c r="S176" s="27" t="s">
        <v>754</v>
      </c>
      <c r="T176" s="18" t="s">
        <v>38</v>
      </c>
      <c r="U176" s="10"/>
    </row>
    <row r="177" spans="1:21" ht="19.5" customHeight="1">
      <c r="A177" s="11" t="s">
        <v>791</v>
      </c>
      <c r="B177" s="11" t="s">
        <v>792</v>
      </c>
      <c r="C177" s="10" t="s">
        <v>793</v>
      </c>
      <c r="D177" s="10"/>
      <c r="E177" s="10"/>
      <c r="F177" s="10"/>
      <c r="G177" s="10" t="s">
        <v>51</v>
      </c>
      <c r="H177" s="13" t="s">
        <v>33</v>
      </c>
      <c r="I177" s="13" t="s">
        <v>33</v>
      </c>
      <c r="J177" s="13" t="s">
        <v>33</v>
      </c>
      <c r="K177" s="13" t="s">
        <v>33</v>
      </c>
      <c r="L177" s="13" t="s">
        <v>42</v>
      </c>
      <c r="M177" s="10"/>
      <c r="N177" s="10"/>
      <c r="O177" s="10"/>
      <c r="P177" s="10"/>
      <c r="Q177" s="10"/>
      <c r="R177" s="12" t="s">
        <v>794</v>
      </c>
      <c r="S177" s="27" t="s">
        <v>754</v>
      </c>
      <c r="T177" s="18" t="s">
        <v>38</v>
      </c>
      <c r="U177" s="10"/>
    </row>
    <row r="178" spans="1:21" ht="19.5" customHeight="1">
      <c r="A178" s="11" t="s">
        <v>795</v>
      </c>
      <c r="B178" s="11" t="s">
        <v>796</v>
      </c>
      <c r="C178" s="10" t="s">
        <v>797</v>
      </c>
      <c r="D178" s="10"/>
      <c r="E178" s="10"/>
      <c r="F178" s="10"/>
      <c r="G178" s="13" t="s">
        <v>33</v>
      </c>
      <c r="H178" s="13" t="s">
        <v>33</v>
      </c>
      <c r="I178" s="13" t="s">
        <v>33</v>
      </c>
      <c r="J178" s="13" t="s">
        <v>33</v>
      </c>
      <c r="K178" s="13" t="s">
        <v>33</v>
      </c>
      <c r="L178" s="13" t="s">
        <v>34</v>
      </c>
      <c r="M178" s="10"/>
      <c r="N178" s="10"/>
      <c r="O178" s="10"/>
      <c r="P178" s="10"/>
      <c r="Q178" s="10"/>
      <c r="R178" s="12" t="s">
        <v>798</v>
      </c>
      <c r="S178" s="27" t="s">
        <v>799</v>
      </c>
      <c r="T178" s="18" t="s">
        <v>38</v>
      </c>
      <c r="U178" s="10" t="s">
        <v>125</v>
      </c>
    </row>
    <row r="179" spans="1:21" ht="19.5" customHeight="1">
      <c r="A179" s="11" t="s">
        <v>800</v>
      </c>
      <c r="B179" s="11" t="s">
        <v>54</v>
      </c>
      <c r="C179" s="10" t="s">
        <v>801</v>
      </c>
      <c r="D179" s="10"/>
      <c r="E179" s="10"/>
      <c r="F179" s="10"/>
      <c r="G179" s="10" t="s">
        <v>51</v>
      </c>
      <c r="H179" s="13" t="s">
        <v>33</v>
      </c>
      <c r="I179" s="13" t="s">
        <v>33</v>
      </c>
      <c r="J179" s="13" t="s">
        <v>33</v>
      </c>
      <c r="K179" s="13" t="s">
        <v>33</v>
      </c>
      <c r="L179" s="13" t="s">
        <v>42</v>
      </c>
      <c r="M179" s="10"/>
      <c r="N179" s="10"/>
      <c r="O179" s="10"/>
      <c r="P179" s="10" t="s">
        <v>56</v>
      </c>
      <c r="Q179" s="10" t="s">
        <v>57</v>
      </c>
      <c r="R179" s="12" t="s">
        <v>802</v>
      </c>
      <c r="S179" s="27" t="s">
        <v>799</v>
      </c>
      <c r="T179" s="18" t="s">
        <v>38</v>
      </c>
      <c r="U179" s="10"/>
    </row>
    <row r="180" spans="1:21" ht="19.5" customHeight="1">
      <c r="A180" s="14" t="s">
        <v>803</v>
      </c>
      <c r="B180" s="11" t="s">
        <v>804</v>
      </c>
      <c r="C180" s="10" t="s">
        <v>805</v>
      </c>
      <c r="D180" s="10"/>
      <c r="E180" s="10"/>
      <c r="F180" s="10"/>
      <c r="G180" s="10" t="s">
        <v>51</v>
      </c>
      <c r="H180" s="13" t="s">
        <v>33</v>
      </c>
      <c r="I180" s="13" t="s">
        <v>33</v>
      </c>
      <c r="J180" s="13" t="s">
        <v>33</v>
      </c>
      <c r="K180" s="13" t="s">
        <v>33</v>
      </c>
      <c r="L180" s="13" t="s">
        <v>42</v>
      </c>
      <c r="M180" s="10"/>
      <c r="N180" s="10"/>
      <c r="O180" s="10"/>
      <c r="P180" s="10"/>
      <c r="Q180" s="10"/>
      <c r="R180" s="15" t="s">
        <v>806</v>
      </c>
      <c r="S180" s="28" t="s">
        <v>807</v>
      </c>
      <c r="T180" s="10" t="s">
        <v>38</v>
      </c>
      <c r="U180" s="10"/>
    </row>
    <row r="181" spans="1:21" ht="19.5" customHeight="1">
      <c r="A181" s="11" t="s">
        <v>808</v>
      </c>
      <c r="B181" s="11" t="s">
        <v>809</v>
      </c>
      <c r="C181" s="10" t="s">
        <v>810</v>
      </c>
      <c r="D181" s="10"/>
      <c r="E181" s="10"/>
      <c r="F181" s="10"/>
      <c r="G181" s="13" t="s">
        <v>33</v>
      </c>
      <c r="H181" s="13" t="s">
        <v>33</v>
      </c>
      <c r="I181" s="13" t="s">
        <v>33</v>
      </c>
      <c r="J181" s="13" t="s">
        <v>33</v>
      </c>
      <c r="K181" s="13" t="s">
        <v>33</v>
      </c>
      <c r="L181" s="13" t="s">
        <v>42</v>
      </c>
      <c r="M181" s="10"/>
      <c r="N181" s="10"/>
      <c r="O181" s="10"/>
      <c r="P181" s="10"/>
      <c r="Q181" s="10"/>
      <c r="R181" s="12" t="s">
        <v>811</v>
      </c>
      <c r="S181" s="27" t="s">
        <v>799</v>
      </c>
      <c r="T181" s="18" t="s">
        <v>38</v>
      </c>
      <c r="U181" s="10"/>
    </row>
    <row r="182" spans="1:21" ht="19.5" customHeight="1">
      <c r="A182" s="11" t="s">
        <v>812</v>
      </c>
      <c r="B182" s="11" t="s">
        <v>813</v>
      </c>
      <c r="C182" s="10" t="s">
        <v>814</v>
      </c>
      <c r="D182" s="10"/>
      <c r="E182" s="10"/>
      <c r="F182" s="10"/>
      <c r="G182" s="13" t="s">
        <v>33</v>
      </c>
      <c r="H182" s="13" t="s">
        <v>51</v>
      </c>
      <c r="I182" s="13" t="s">
        <v>33</v>
      </c>
      <c r="J182" s="13" t="s">
        <v>33</v>
      </c>
      <c r="K182" s="13" t="s">
        <v>33</v>
      </c>
      <c r="L182" s="13" t="s">
        <v>42</v>
      </c>
      <c r="M182" s="10"/>
      <c r="N182" s="10"/>
      <c r="O182" s="10"/>
      <c r="P182" s="10"/>
      <c r="Q182" s="10"/>
      <c r="R182" s="12" t="s">
        <v>815</v>
      </c>
      <c r="S182" s="27" t="s">
        <v>799</v>
      </c>
      <c r="T182" s="18" t="s">
        <v>38</v>
      </c>
      <c r="U182" s="10"/>
    </row>
    <row r="183" spans="1:21" ht="19.5" customHeight="1">
      <c r="A183" s="11" t="s">
        <v>816</v>
      </c>
      <c r="B183" s="11" t="s">
        <v>817</v>
      </c>
      <c r="C183" s="10" t="s">
        <v>818</v>
      </c>
      <c r="D183" s="10"/>
      <c r="E183" s="10"/>
      <c r="F183" s="10"/>
      <c r="G183" s="13" t="s">
        <v>33</v>
      </c>
      <c r="H183" s="13" t="s">
        <v>33</v>
      </c>
      <c r="I183" s="13" t="s">
        <v>33</v>
      </c>
      <c r="J183" s="13" t="s">
        <v>33</v>
      </c>
      <c r="K183" s="13" t="s">
        <v>33</v>
      </c>
      <c r="L183" s="13" t="s">
        <v>42</v>
      </c>
      <c r="M183" s="10"/>
      <c r="N183" s="10" t="s">
        <v>98</v>
      </c>
      <c r="O183" s="10"/>
      <c r="P183" s="10"/>
      <c r="Q183" s="10"/>
      <c r="R183" s="12" t="s">
        <v>819</v>
      </c>
      <c r="S183" s="27" t="s">
        <v>799</v>
      </c>
      <c r="T183" s="18" t="s">
        <v>38</v>
      </c>
      <c r="U183" s="10"/>
    </row>
    <row r="184" spans="1:21" ht="19.5" customHeight="1">
      <c r="A184" s="11" t="s">
        <v>820</v>
      </c>
      <c r="B184" s="11" t="s">
        <v>821</v>
      </c>
      <c r="C184" s="10" t="s">
        <v>822</v>
      </c>
      <c r="D184" s="10"/>
      <c r="E184" s="10"/>
      <c r="F184" s="10"/>
      <c r="G184" s="10" t="s">
        <v>51</v>
      </c>
      <c r="H184" s="13" t="s">
        <v>33</v>
      </c>
      <c r="I184" s="13" t="s">
        <v>33</v>
      </c>
      <c r="J184" s="13" t="s">
        <v>33</v>
      </c>
      <c r="K184" s="13" t="s">
        <v>33</v>
      </c>
      <c r="L184" s="13" t="s">
        <v>42</v>
      </c>
      <c r="M184" s="10"/>
      <c r="N184" s="10"/>
      <c r="O184" s="10"/>
      <c r="P184" s="10"/>
      <c r="Q184" s="10"/>
      <c r="R184" s="12" t="s">
        <v>823</v>
      </c>
      <c r="S184" s="27" t="s">
        <v>799</v>
      </c>
      <c r="T184" s="18" t="s">
        <v>38</v>
      </c>
      <c r="U184" s="10"/>
    </row>
    <row r="185" spans="1:21" ht="19.5" customHeight="1">
      <c r="A185" s="11" t="s">
        <v>824</v>
      </c>
      <c r="B185" s="11" t="s">
        <v>825</v>
      </c>
      <c r="C185" s="10" t="s">
        <v>826</v>
      </c>
      <c r="D185" s="10"/>
      <c r="E185" s="10"/>
      <c r="F185" s="10"/>
      <c r="G185" s="13" t="s">
        <v>33</v>
      </c>
      <c r="H185" s="13" t="s">
        <v>33</v>
      </c>
      <c r="I185" s="13" t="s">
        <v>33</v>
      </c>
      <c r="J185" s="13" t="s">
        <v>33</v>
      </c>
      <c r="K185" s="13" t="s">
        <v>33</v>
      </c>
      <c r="L185" s="13" t="s">
        <v>42</v>
      </c>
      <c r="M185" s="10"/>
      <c r="N185" s="10" t="s">
        <v>827</v>
      </c>
      <c r="O185" s="10"/>
      <c r="P185" s="10"/>
      <c r="Q185" s="10"/>
      <c r="R185" s="12" t="s">
        <v>828</v>
      </c>
      <c r="S185" s="27" t="s">
        <v>799</v>
      </c>
      <c r="T185" s="18" t="s">
        <v>38</v>
      </c>
      <c r="U185" s="10"/>
    </row>
    <row r="186" spans="1:21" ht="19.5" customHeight="1">
      <c r="A186" s="14" t="s">
        <v>829</v>
      </c>
      <c r="B186" s="17" t="s">
        <v>830</v>
      </c>
      <c r="C186" s="10" t="s">
        <v>831</v>
      </c>
      <c r="D186" s="10" t="s">
        <v>120</v>
      </c>
      <c r="E186" s="10" t="s">
        <v>832</v>
      </c>
      <c r="F186" s="10" t="s">
        <v>833</v>
      </c>
      <c r="G186" s="10" t="s">
        <v>33</v>
      </c>
      <c r="H186" s="10" t="s">
        <v>33</v>
      </c>
      <c r="I186" s="10" t="s">
        <v>33</v>
      </c>
      <c r="J186" s="10" t="s">
        <v>33</v>
      </c>
      <c r="K186" s="10" t="s">
        <v>33</v>
      </c>
      <c r="L186" s="10" t="s">
        <v>42</v>
      </c>
      <c r="M186" s="10"/>
      <c r="N186" s="10" t="s">
        <v>834</v>
      </c>
      <c r="O186" s="10"/>
      <c r="P186" s="10"/>
      <c r="Q186" s="10"/>
      <c r="R186" s="10" t="s">
        <v>835</v>
      </c>
      <c r="S186" s="27" t="s">
        <v>799</v>
      </c>
      <c r="T186" s="10" t="s">
        <v>38</v>
      </c>
      <c r="U186" s="10"/>
    </row>
    <row r="187" spans="1:21" ht="19.5" customHeight="1">
      <c r="A187" s="11" t="s">
        <v>836</v>
      </c>
      <c r="B187" s="11" t="s">
        <v>837</v>
      </c>
      <c r="C187" s="10" t="s">
        <v>838</v>
      </c>
      <c r="D187" s="10"/>
      <c r="E187" s="10"/>
      <c r="F187" s="10"/>
      <c r="G187" s="10" t="s">
        <v>33</v>
      </c>
      <c r="H187" s="10" t="s">
        <v>33</v>
      </c>
      <c r="I187" s="10" t="s">
        <v>33</v>
      </c>
      <c r="J187" s="10" t="s">
        <v>33</v>
      </c>
      <c r="K187" s="10" t="s">
        <v>33</v>
      </c>
      <c r="L187" s="10" t="s">
        <v>42</v>
      </c>
      <c r="M187" s="10"/>
      <c r="N187" s="10"/>
      <c r="O187" s="10"/>
      <c r="P187" s="10"/>
      <c r="Q187" s="10"/>
      <c r="R187" s="12" t="s">
        <v>839</v>
      </c>
      <c r="S187" s="27" t="s">
        <v>799</v>
      </c>
      <c r="T187" s="18" t="s">
        <v>38</v>
      </c>
      <c r="U187" s="10"/>
    </row>
    <row r="188" spans="1:21" ht="19.5" customHeight="1">
      <c r="A188" s="14" t="s">
        <v>840</v>
      </c>
      <c r="B188" s="11" t="s">
        <v>329</v>
      </c>
      <c r="C188" s="10" t="s">
        <v>330</v>
      </c>
      <c r="D188" s="10"/>
      <c r="E188" s="10"/>
      <c r="F188" s="10"/>
      <c r="G188" s="10" t="s">
        <v>51</v>
      </c>
      <c r="H188" s="10" t="s">
        <v>51</v>
      </c>
      <c r="I188" s="10" t="s">
        <v>51</v>
      </c>
      <c r="J188" s="10" t="s">
        <v>51</v>
      </c>
      <c r="K188" s="10" t="s">
        <v>51</v>
      </c>
      <c r="L188" s="10" t="s">
        <v>42</v>
      </c>
      <c r="M188" s="10"/>
      <c r="N188" s="10" t="s">
        <v>331</v>
      </c>
      <c r="O188" s="10"/>
      <c r="P188" s="10"/>
      <c r="Q188" s="10"/>
      <c r="R188" s="12" t="s">
        <v>332</v>
      </c>
      <c r="S188" s="27" t="s">
        <v>799</v>
      </c>
      <c r="T188" s="18" t="s">
        <v>38</v>
      </c>
      <c r="U188" s="10"/>
    </row>
    <row r="189" spans="1:21" ht="19.5" customHeight="1">
      <c r="A189" s="14" t="s">
        <v>841</v>
      </c>
      <c r="B189" s="11" t="s">
        <v>842</v>
      </c>
      <c r="C189" s="10" t="s">
        <v>843</v>
      </c>
      <c r="D189" s="10"/>
      <c r="E189" s="10"/>
      <c r="F189" s="10"/>
      <c r="G189" s="10" t="s">
        <v>51</v>
      </c>
      <c r="H189" s="10" t="s">
        <v>51</v>
      </c>
      <c r="I189" s="10" t="s">
        <v>51</v>
      </c>
      <c r="J189" s="10" t="s">
        <v>51</v>
      </c>
      <c r="K189" s="10" t="s">
        <v>51</v>
      </c>
      <c r="L189" s="10" t="s">
        <v>42</v>
      </c>
      <c r="M189" s="10"/>
      <c r="N189" s="10" t="s">
        <v>331</v>
      </c>
      <c r="O189" s="10"/>
      <c r="P189" s="10"/>
      <c r="Q189" s="10"/>
      <c r="R189" s="12" t="s">
        <v>844</v>
      </c>
      <c r="S189" s="27" t="s">
        <v>799</v>
      </c>
      <c r="T189" s="18" t="s">
        <v>38</v>
      </c>
      <c r="U189" s="10"/>
    </row>
    <row r="190" spans="1:21" ht="19.5" customHeight="1">
      <c r="A190" s="11" t="s">
        <v>845</v>
      </c>
      <c r="B190" s="11" t="s">
        <v>846</v>
      </c>
      <c r="C190" s="10" t="s">
        <v>847</v>
      </c>
      <c r="D190" s="10"/>
      <c r="E190" s="10"/>
      <c r="F190" s="10"/>
      <c r="G190" s="10" t="s">
        <v>51</v>
      </c>
      <c r="H190" s="10" t="s">
        <v>33</v>
      </c>
      <c r="I190" s="10" t="s">
        <v>33</v>
      </c>
      <c r="J190" s="10" t="s">
        <v>33</v>
      </c>
      <c r="K190" s="10" t="s">
        <v>33</v>
      </c>
      <c r="L190" s="10" t="s">
        <v>42</v>
      </c>
      <c r="M190" s="10"/>
      <c r="N190" s="10"/>
      <c r="O190" s="10"/>
      <c r="P190" s="10"/>
      <c r="Q190" s="10"/>
      <c r="R190" s="12" t="s">
        <v>848</v>
      </c>
      <c r="S190" s="27" t="s">
        <v>799</v>
      </c>
      <c r="T190" s="18" t="s">
        <v>38</v>
      </c>
      <c r="U190" s="10"/>
    </row>
    <row r="191" spans="1:21" ht="19.5" customHeight="1">
      <c r="A191" s="11" t="s">
        <v>849</v>
      </c>
      <c r="B191" s="11" t="s">
        <v>850</v>
      </c>
      <c r="C191" s="10" t="s">
        <v>851</v>
      </c>
      <c r="D191" s="10"/>
      <c r="E191" s="10"/>
      <c r="F191" s="10"/>
      <c r="G191" s="10" t="s">
        <v>51</v>
      </c>
      <c r="H191" s="10" t="s">
        <v>33</v>
      </c>
      <c r="I191" s="10" t="s">
        <v>33</v>
      </c>
      <c r="J191" s="10" t="s">
        <v>33</v>
      </c>
      <c r="K191" s="10" t="s">
        <v>33</v>
      </c>
      <c r="L191" s="10" t="s">
        <v>42</v>
      </c>
      <c r="M191" s="10"/>
      <c r="N191" s="10" t="s">
        <v>852</v>
      </c>
      <c r="O191" s="10"/>
      <c r="P191" s="10"/>
      <c r="Q191" s="10"/>
      <c r="R191" s="12" t="s">
        <v>853</v>
      </c>
      <c r="S191" s="27" t="s">
        <v>854</v>
      </c>
      <c r="T191" s="18" t="s">
        <v>38</v>
      </c>
      <c r="U191" s="10"/>
    </row>
    <row r="192" spans="1:21" ht="19.5" customHeight="1">
      <c r="A192" s="11" t="s">
        <v>855</v>
      </c>
      <c r="B192" s="11" t="s">
        <v>856</v>
      </c>
      <c r="C192" s="10" t="s">
        <v>857</v>
      </c>
      <c r="D192" s="10"/>
      <c r="E192" s="10"/>
      <c r="F192" s="10"/>
      <c r="G192" s="10" t="s">
        <v>51</v>
      </c>
      <c r="H192" s="10" t="s">
        <v>33</v>
      </c>
      <c r="I192" s="10" t="s">
        <v>33</v>
      </c>
      <c r="J192" s="10" t="s">
        <v>33</v>
      </c>
      <c r="K192" s="10" t="s">
        <v>33</v>
      </c>
      <c r="L192" s="10" t="s">
        <v>42</v>
      </c>
      <c r="M192" s="10"/>
      <c r="N192" s="10" t="s">
        <v>858</v>
      </c>
      <c r="O192" s="10"/>
      <c r="P192" s="10"/>
      <c r="Q192" s="10"/>
      <c r="R192" s="12" t="s">
        <v>859</v>
      </c>
      <c r="S192" s="27" t="s">
        <v>854</v>
      </c>
      <c r="T192" s="18" t="s">
        <v>38</v>
      </c>
      <c r="U192" s="10"/>
    </row>
    <row r="193" spans="1:21" ht="19.5" customHeight="1">
      <c r="A193" s="11" t="s">
        <v>860</v>
      </c>
      <c r="B193" s="11" t="s">
        <v>861</v>
      </c>
      <c r="C193" s="10" t="s">
        <v>862</v>
      </c>
      <c r="D193" s="10"/>
      <c r="E193" s="10"/>
      <c r="F193" s="10"/>
      <c r="G193" s="10" t="s">
        <v>33</v>
      </c>
      <c r="H193" s="13" t="s">
        <v>33</v>
      </c>
      <c r="I193" s="13" t="s">
        <v>33</v>
      </c>
      <c r="J193" s="13" t="s">
        <v>33</v>
      </c>
      <c r="K193" s="13" t="s">
        <v>33</v>
      </c>
      <c r="L193" s="13" t="s">
        <v>42</v>
      </c>
      <c r="M193" s="10"/>
      <c r="N193" s="10" t="s">
        <v>863</v>
      </c>
      <c r="O193" s="10"/>
      <c r="P193" s="10"/>
      <c r="Q193" s="10"/>
      <c r="R193" s="15" t="s">
        <v>864</v>
      </c>
      <c r="S193" s="27" t="s">
        <v>854</v>
      </c>
      <c r="T193" s="10" t="s">
        <v>71</v>
      </c>
      <c r="U193" s="10"/>
    </row>
    <row r="194" spans="1:21" ht="19.5" customHeight="1">
      <c r="A194" s="11" t="s">
        <v>865</v>
      </c>
      <c r="B194" s="11" t="s">
        <v>866</v>
      </c>
      <c r="C194" s="10" t="s">
        <v>867</v>
      </c>
      <c r="D194" s="10"/>
      <c r="E194" s="10"/>
      <c r="F194" s="10"/>
      <c r="G194" s="10" t="s">
        <v>51</v>
      </c>
      <c r="H194" s="10" t="s">
        <v>51</v>
      </c>
      <c r="I194" s="13" t="s">
        <v>33</v>
      </c>
      <c r="J194" s="13" t="s">
        <v>33</v>
      </c>
      <c r="K194" s="13" t="s">
        <v>33</v>
      </c>
      <c r="L194" s="13" t="s">
        <v>42</v>
      </c>
      <c r="M194" s="10"/>
      <c r="N194" s="10" t="s">
        <v>503</v>
      </c>
      <c r="O194" s="10"/>
      <c r="P194" s="10"/>
      <c r="Q194" s="10"/>
      <c r="R194" s="12" t="s">
        <v>868</v>
      </c>
      <c r="S194" s="27" t="s">
        <v>854</v>
      </c>
      <c r="T194" s="18" t="s">
        <v>38</v>
      </c>
      <c r="U194" s="10"/>
    </row>
    <row r="195" spans="1:21" ht="19.5" customHeight="1">
      <c r="A195" s="11" t="s">
        <v>869</v>
      </c>
      <c r="B195" s="11" t="s">
        <v>870</v>
      </c>
      <c r="C195" s="10" t="s">
        <v>871</v>
      </c>
      <c r="D195" s="10"/>
      <c r="E195" s="10"/>
      <c r="F195" s="10"/>
      <c r="G195" s="10" t="s">
        <v>33</v>
      </c>
      <c r="H195" s="13" t="s">
        <v>33</v>
      </c>
      <c r="I195" s="13" t="s">
        <v>33</v>
      </c>
      <c r="J195" s="13" t="s">
        <v>33</v>
      </c>
      <c r="K195" s="13" t="s">
        <v>33</v>
      </c>
      <c r="L195" s="13" t="s">
        <v>42</v>
      </c>
      <c r="M195" s="10"/>
      <c r="N195" s="10" t="s">
        <v>872</v>
      </c>
      <c r="O195" s="10"/>
      <c r="P195" s="10"/>
      <c r="Q195" s="10"/>
      <c r="R195" s="12" t="s">
        <v>873</v>
      </c>
      <c r="S195" s="27" t="s">
        <v>854</v>
      </c>
      <c r="T195" s="18" t="s">
        <v>38</v>
      </c>
      <c r="U195" s="10"/>
    </row>
    <row r="196" spans="1:21" ht="19.5" customHeight="1">
      <c r="A196" s="11" t="s">
        <v>874</v>
      </c>
      <c r="B196" s="11" t="s">
        <v>535</v>
      </c>
      <c r="C196" s="10" t="s">
        <v>875</v>
      </c>
      <c r="D196" s="10"/>
      <c r="E196" s="10"/>
      <c r="F196" s="10"/>
      <c r="G196" s="10" t="s">
        <v>51</v>
      </c>
      <c r="H196" s="10" t="s">
        <v>51</v>
      </c>
      <c r="I196" s="13" t="s">
        <v>33</v>
      </c>
      <c r="J196" s="13" t="s">
        <v>33</v>
      </c>
      <c r="K196" s="13" t="s">
        <v>33</v>
      </c>
      <c r="L196" s="13" t="s">
        <v>42</v>
      </c>
      <c r="M196" s="10"/>
      <c r="N196" s="10" t="s">
        <v>503</v>
      </c>
      <c r="O196" s="10"/>
      <c r="P196" s="10"/>
      <c r="Q196" s="10"/>
      <c r="R196" s="12" t="s">
        <v>876</v>
      </c>
      <c r="S196" s="27" t="s">
        <v>854</v>
      </c>
      <c r="T196" s="18" t="s">
        <v>38</v>
      </c>
      <c r="U196" s="10"/>
    </row>
    <row r="197" spans="1:21" ht="19.5" customHeight="1">
      <c r="A197" s="11" t="s">
        <v>877</v>
      </c>
      <c r="B197" s="11" t="s">
        <v>535</v>
      </c>
      <c r="C197" s="10" t="s">
        <v>878</v>
      </c>
      <c r="D197" s="10"/>
      <c r="E197" s="10"/>
      <c r="F197" s="10"/>
      <c r="G197" s="10" t="s">
        <v>51</v>
      </c>
      <c r="H197" s="10" t="s">
        <v>51</v>
      </c>
      <c r="I197" s="13" t="s">
        <v>33</v>
      </c>
      <c r="J197" s="13" t="s">
        <v>33</v>
      </c>
      <c r="K197" s="13" t="s">
        <v>33</v>
      </c>
      <c r="L197" s="13" t="s">
        <v>42</v>
      </c>
      <c r="M197" s="10"/>
      <c r="N197" s="10" t="s">
        <v>503</v>
      </c>
      <c r="O197" s="10"/>
      <c r="P197" s="10"/>
      <c r="Q197" s="10"/>
      <c r="R197" s="12" t="s">
        <v>879</v>
      </c>
      <c r="S197" s="27" t="s">
        <v>854</v>
      </c>
      <c r="T197" s="18" t="s">
        <v>38</v>
      </c>
      <c r="U197" s="10"/>
    </row>
    <row r="198" spans="1:21" ht="19.5" customHeight="1">
      <c r="A198" s="11" t="s">
        <v>880</v>
      </c>
      <c r="B198" s="11" t="s">
        <v>881</v>
      </c>
      <c r="C198" s="10" t="s">
        <v>882</v>
      </c>
      <c r="D198" s="10"/>
      <c r="E198" s="10"/>
      <c r="F198" s="10"/>
      <c r="G198" s="10" t="s">
        <v>51</v>
      </c>
      <c r="H198" s="10" t="s">
        <v>51</v>
      </c>
      <c r="I198" s="13" t="s">
        <v>33</v>
      </c>
      <c r="J198" s="13" t="s">
        <v>33</v>
      </c>
      <c r="K198" s="13" t="s">
        <v>33</v>
      </c>
      <c r="L198" s="13" t="s">
        <v>42</v>
      </c>
      <c r="M198" s="10"/>
      <c r="N198" s="10" t="s">
        <v>503</v>
      </c>
      <c r="O198" s="10"/>
      <c r="P198" s="10"/>
      <c r="Q198" s="10"/>
      <c r="R198" s="12" t="s">
        <v>883</v>
      </c>
      <c r="S198" s="27" t="s">
        <v>854</v>
      </c>
      <c r="T198" s="18" t="s">
        <v>38</v>
      </c>
      <c r="U198" s="10"/>
    </row>
    <row r="199" spans="1:21" ht="19.5" customHeight="1">
      <c r="A199" s="11" t="s">
        <v>884</v>
      </c>
      <c r="B199" s="11" t="s">
        <v>885</v>
      </c>
      <c r="C199" s="10" t="s">
        <v>886</v>
      </c>
      <c r="D199" s="16" t="s">
        <v>249</v>
      </c>
      <c r="E199" s="10"/>
      <c r="F199" s="10"/>
      <c r="G199" s="10" t="s">
        <v>33</v>
      </c>
      <c r="H199" s="10" t="s">
        <v>33</v>
      </c>
      <c r="I199" s="10" t="s">
        <v>33</v>
      </c>
      <c r="J199" s="10" t="s">
        <v>33</v>
      </c>
      <c r="K199" s="10" t="s">
        <v>33</v>
      </c>
      <c r="L199" s="10" t="s">
        <v>42</v>
      </c>
      <c r="M199" s="10"/>
      <c r="N199" s="10"/>
      <c r="O199" s="10"/>
      <c r="P199" s="10"/>
      <c r="Q199" s="10"/>
      <c r="R199" s="10" t="s">
        <v>887</v>
      </c>
      <c r="S199" s="27" t="s">
        <v>854</v>
      </c>
      <c r="T199" s="10" t="s">
        <v>71</v>
      </c>
      <c r="U199" s="10"/>
    </row>
    <row r="200" spans="1:21" ht="19.5" customHeight="1">
      <c r="A200" s="11" t="s">
        <v>884</v>
      </c>
      <c r="B200" s="11" t="s">
        <v>885</v>
      </c>
      <c r="C200" s="10" t="s">
        <v>888</v>
      </c>
      <c r="D200" s="10"/>
      <c r="E200" s="10"/>
      <c r="F200" s="10"/>
      <c r="G200" s="10" t="s">
        <v>33</v>
      </c>
      <c r="H200" s="10" t="s">
        <v>33</v>
      </c>
      <c r="I200" s="10" t="s">
        <v>33</v>
      </c>
      <c r="J200" s="10" t="s">
        <v>33</v>
      </c>
      <c r="K200" s="10" t="s">
        <v>33</v>
      </c>
      <c r="L200" s="10" t="s">
        <v>42</v>
      </c>
      <c r="M200" s="10"/>
      <c r="N200" s="10"/>
      <c r="O200" s="10"/>
      <c r="P200" s="10"/>
      <c r="Q200" s="10"/>
      <c r="R200" s="12" t="s">
        <v>889</v>
      </c>
      <c r="S200" s="27" t="s">
        <v>854</v>
      </c>
      <c r="T200" s="18" t="s">
        <v>38</v>
      </c>
      <c r="U200" s="10"/>
    </row>
    <row r="201" spans="1:21" ht="19.5" customHeight="1">
      <c r="A201" s="14" t="s">
        <v>890</v>
      </c>
      <c r="B201" s="14" t="s">
        <v>891</v>
      </c>
      <c r="C201" s="13" t="s">
        <v>892</v>
      </c>
      <c r="D201" s="15"/>
      <c r="E201" s="15"/>
      <c r="F201" s="15"/>
      <c r="G201" s="13" t="s">
        <v>33</v>
      </c>
      <c r="H201" s="13" t="s">
        <v>51</v>
      </c>
      <c r="I201" s="13" t="s">
        <v>33</v>
      </c>
      <c r="J201" s="13" t="s">
        <v>51</v>
      </c>
      <c r="K201" s="13" t="s">
        <v>33</v>
      </c>
      <c r="L201" s="13" t="s">
        <v>42</v>
      </c>
      <c r="M201" s="15"/>
      <c r="N201" s="15"/>
      <c r="O201" s="15"/>
      <c r="P201" s="13" t="s">
        <v>893</v>
      </c>
      <c r="Q201" s="13" t="s">
        <v>894</v>
      </c>
      <c r="R201" s="12" t="s">
        <v>895</v>
      </c>
      <c r="S201" s="28" t="s">
        <v>854</v>
      </c>
      <c r="T201" s="12" t="s">
        <v>38</v>
      </c>
      <c r="U201" s="15"/>
    </row>
    <row r="202" spans="1:21" ht="19.5" customHeight="1">
      <c r="A202" s="11" t="s">
        <v>896</v>
      </c>
      <c r="B202" s="11" t="s">
        <v>897</v>
      </c>
      <c r="C202" s="10" t="s">
        <v>898</v>
      </c>
      <c r="D202" s="10"/>
      <c r="E202" s="10"/>
      <c r="F202" s="10"/>
      <c r="G202" s="10" t="s">
        <v>51</v>
      </c>
      <c r="H202" s="10" t="s">
        <v>51</v>
      </c>
      <c r="I202" s="10" t="s">
        <v>51</v>
      </c>
      <c r="J202" s="10" t="s">
        <v>33</v>
      </c>
      <c r="K202" s="10" t="s">
        <v>33</v>
      </c>
      <c r="L202" s="10" t="s">
        <v>42</v>
      </c>
      <c r="M202" s="10"/>
      <c r="N202" s="10" t="s">
        <v>899</v>
      </c>
      <c r="O202" s="10"/>
      <c r="P202" s="10"/>
      <c r="Q202" s="10"/>
      <c r="R202" s="10" t="s">
        <v>900</v>
      </c>
      <c r="S202" s="27" t="s">
        <v>854</v>
      </c>
      <c r="T202" s="10" t="s">
        <v>71</v>
      </c>
      <c r="U202" s="10"/>
    </row>
    <row r="203" spans="1:21" ht="19.5" customHeight="1">
      <c r="A203" s="11" t="s">
        <v>901</v>
      </c>
      <c r="B203" s="11" t="s">
        <v>902</v>
      </c>
      <c r="C203" s="10" t="s">
        <v>903</v>
      </c>
      <c r="D203" s="10"/>
      <c r="E203" s="10"/>
      <c r="F203" s="10"/>
      <c r="G203" s="10" t="s">
        <v>33</v>
      </c>
      <c r="H203" s="10" t="s">
        <v>33</v>
      </c>
      <c r="I203" s="10" t="s">
        <v>33</v>
      </c>
      <c r="J203" s="10" t="s">
        <v>33</v>
      </c>
      <c r="K203" s="10" t="s">
        <v>33</v>
      </c>
      <c r="L203" s="10" t="s">
        <v>42</v>
      </c>
      <c r="M203" s="10"/>
      <c r="N203" s="10"/>
      <c r="O203" s="10"/>
      <c r="P203" s="10"/>
      <c r="Q203" s="10"/>
      <c r="R203" s="12" t="s">
        <v>904</v>
      </c>
      <c r="S203" s="27" t="s">
        <v>905</v>
      </c>
      <c r="T203" s="18" t="s">
        <v>38</v>
      </c>
      <c r="U203" s="10"/>
    </row>
    <row r="204" spans="1:21" ht="19.5" customHeight="1">
      <c r="A204" s="11" t="s">
        <v>906</v>
      </c>
      <c r="B204" s="11" t="s">
        <v>907</v>
      </c>
      <c r="C204" s="10" t="s">
        <v>908</v>
      </c>
      <c r="D204" s="10"/>
      <c r="E204" s="10"/>
      <c r="F204" s="10"/>
      <c r="G204" s="10" t="s">
        <v>33</v>
      </c>
      <c r="H204" s="10" t="s">
        <v>33</v>
      </c>
      <c r="I204" s="10" t="s">
        <v>33</v>
      </c>
      <c r="J204" s="10" t="s">
        <v>33</v>
      </c>
      <c r="K204" s="10" t="s">
        <v>33</v>
      </c>
      <c r="L204" s="10" t="s">
        <v>42</v>
      </c>
      <c r="M204" s="10"/>
      <c r="N204" s="10" t="s">
        <v>183</v>
      </c>
      <c r="O204" s="10"/>
      <c r="P204" s="10"/>
      <c r="Q204" s="10"/>
      <c r="R204" s="12" t="s">
        <v>909</v>
      </c>
      <c r="S204" s="27" t="s">
        <v>905</v>
      </c>
      <c r="T204" s="18" t="s">
        <v>38</v>
      </c>
      <c r="U204" s="10"/>
    </row>
    <row r="205" spans="1:21" ht="19.5" customHeight="1">
      <c r="A205" s="11" t="s">
        <v>910</v>
      </c>
      <c r="B205" s="11" t="s">
        <v>911</v>
      </c>
      <c r="C205" s="10" t="s">
        <v>912</v>
      </c>
      <c r="D205" s="10"/>
      <c r="E205" s="10"/>
      <c r="F205" s="10"/>
      <c r="G205" s="10" t="s">
        <v>33</v>
      </c>
      <c r="H205" s="10" t="s">
        <v>33</v>
      </c>
      <c r="I205" s="10" t="s">
        <v>33</v>
      </c>
      <c r="J205" s="10" t="s">
        <v>33</v>
      </c>
      <c r="K205" s="10" t="s">
        <v>33</v>
      </c>
      <c r="L205" s="10" t="s">
        <v>42</v>
      </c>
      <c r="M205" s="10"/>
      <c r="N205" s="10"/>
      <c r="O205" s="10"/>
      <c r="P205" s="10"/>
      <c r="Q205" s="10"/>
      <c r="R205" s="12" t="s">
        <v>913</v>
      </c>
      <c r="S205" s="27" t="s">
        <v>905</v>
      </c>
      <c r="T205" s="18" t="s">
        <v>38</v>
      </c>
      <c r="U205" s="10"/>
    </row>
    <row r="206" spans="1:21" ht="19.5" customHeight="1">
      <c r="A206" s="11" t="s">
        <v>914</v>
      </c>
      <c r="B206" s="11" t="s">
        <v>915</v>
      </c>
      <c r="C206" s="10" t="s">
        <v>916</v>
      </c>
      <c r="D206" s="10"/>
      <c r="E206" s="10"/>
      <c r="F206" s="10"/>
      <c r="G206" s="10" t="s">
        <v>33</v>
      </c>
      <c r="H206" s="10" t="s">
        <v>33</v>
      </c>
      <c r="I206" s="10" t="s">
        <v>33</v>
      </c>
      <c r="J206" s="10" t="s">
        <v>33</v>
      </c>
      <c r="K206" s="10" t="s">
        <v>33</v>
      </c>
      <c r="L206" s="10" t="s">
        <v>42</v>
      </c>
      <c r="M206" s="10"/>
      <c r="N206" s="10" t="s">
        <v>917</v>
      </c>
      <c r="O206" s="10"/>
      <c r="P206" s="10"/>
      <c r="Q206" s="10"/>
      <c r="R206" s="12" t="s">
        <v>918</v>
      </c>
      <c r="S206" s="27" t="s">
        <v>905</v>
      </c>
      <c r="T206" s="18" t="s">
        <v>38</v>
      </c>
      <c r="U206" s="10"/>
    </row>
    <row r="207" spans="1:21" ht="19.5" customHeight="1">
      <c r="A207" s="11" t="s">
        <v>919</v>
      </c>
      <c r="B207" s="11" t="s">
        <v>920</v>
      </c>
      <c r="C207" s="10" t="s">
        <v>921</v>
      </c>
      <c r="D207" s="10"/>
      <c r="E207" s="10"/>
      <c r="F207" s="10"/>
      <c r="G207" s="10" t="s">
        <v>51</v>
      </c>
      <c r="H207" s="10" t="s">
        <v>51</v>
      </c>
      <c r="I207" s="10" t="s">
        <v>33</v>
      </c>
      <c r="J207" s="10" t="s">
        <v>33</v>
      </c>
      <c r="K207" s="10" t="s">
        <v>33</v>
      </c>
      <c r="L207" s="10" t="s">
        <v>34</v>
      </c>
      <c r="M207" s="31" t="s">
        <v>922</v>
      </c>
      <c r="N207" s="10"/>
      <c r="O207" s="10"/>
      <c r="P207" s="10"/>
      <c r="Q207" s="10"/>
      <c r="R207" s="12" t="s">
        <v>923</v>
      </c>
      <c r="S207" s="27" t="s">
        <v>905</v>
      </c>
      <c r="T207" s="18" t="s">
        <v>38</v>
      </c>
      <c r="U207" s="10" t="s">
        <v>125</v>
      </c>
    </row>
    <row r="208" spans="1:21" ht="19.5" customHeight="1">
      <c r="A208" s="11" t="s">
        <v>924</v>
      </c>
      <c r="B208" s="11" t="s">
        <v>925</v>
      </c>
      <c r="C208" s="10" t="s">
        <v>926</v>
      </c>
      <c r="D208" s="10"/>
      <c r="E208" s="10"/>
      <c r="F208" s="10"/>
      <c r="G208" s="10" t="s">
        <v>51</v>
      </c>
      <c r="H208" s="10" t="s">
        <v>33</v>
      </c>
      <c r="I208" s="10" t="s">
        <v>33</v>
      </c>
      <c r="J208" s="10" t="s">
        <v>33</v>
      </c>
      <c r="K208" s="10" t="s">
        <v>33</v>
      </c>
      <c r="L208" s="10" t="s">
        <v>42</v>
      </c>
      <c r="M208" s="10"/>
      <c r="N208" s="10"/>
      <c r="O208" s="10"/>
      <c r="P208" s="10"/>
      <c r="Q208" s="10"/>
      <c r="R208" s="12" t="s">
        <v>927</v>
      </c>
      <c r="S208" s="27" t="s">
        <v>905</v>
      </c>
      <c r="T208" s="18" t="s">
        <v>38</v>
      </c>
      <c r="U208" s="10"/>
    </row>
    <row r="209" spans="1:21" ht="19.5" customHeight="1">
      <c r="A209" s="11" t="s">
        <v>928</v>
      </c>
      <c r="B209" s="11" t="s">
        <v>929</v>
      </c>
      <c r="C209" s="10" t="s">
        <v>930</v>
      </c>
      <c r="D209" s="10"/>
      <c r="E209" s="10"/>
      <c r="F209" s="10"/>
      <c r="G209" s="10" t="s">
        <v>51</v>
      </c>
      <c r="H209" s="10" t="s">
        <v>33</v>
      </c>
      <c r="I209" s="10" t="s">
        <v>33</v>
      </c>
      <c r="J209" s="10" t="s">
        <v>33</v>
      </c>
      <c r="K209" s="10" t="s">
        <v>33</v>
      </c>
      <c r="L209" s="10" t="s">
        <v>42</v>
      </c>
      <c r="M209" s="10"/>
      <c r="N209" s="10"/>
      <c r="O209" s="10"/>
      <c r="P209" s="10"/>
      <c r="Q209" s="10"/>
      <c r="R209" s="12" t="s">
        <v>931</v>
      </c>
      <c r="S209" s="27" t="s">
        <v>905</v>
      </c>
      <c r="T209" s="18" t="s">
        <v>38</v>
      </c>
      <c r="U209" s="10"/>
    </row>
    <row r="210" spans="1:21" ht="19.5" customHeight="1">
      <c r="A210" s="11" t="s">
        <v>932</v>
      </c>
      <c r="B210" s="11" t="s">
        <v>933</v>
      </c>
      <c r="C210" s="10" t="s">
        <v>934</v>
      </c>
      <c r="D210" s="10"/>
      <c r="E210" s="10"/>
      <c r="F210" s="10"/>
      <c r="G210" s="10" t="s">
        <v>33</v>
      </c>
      <c r="H210" s="10" t="s">
        <v>51</v>
      </c>
      <c r="I210" s="10" t="s">
        <v>33</v>
      </c>
      <c r="J210" s="10" t="s">
        <v>51</v>
      </c>
      <c r="K210" s="10" t="s">
        <v>33</v>
      </c>
      <c r="L210" s="10" t="s">
        <v>34</v>
      </c>
      <c r="M210" s="10"/>
      <c r="N210" s="10"/>
      <c r="O210" s="10"/>
      <c r="P210" s="10"/>
      <c r="Q210" s="10"/>
      <c r="R210" s="12" t="s">
        <v>935</v>
      </c>
      <c r="S210" s="27" t="s">
        <v>905</v>
      </c>
      <c r="T210" s="18" t="s">
        <v>38</v>
      </c>
      <c r="U210" s="10" t="s">
        <v>125</v>
      </c>
    </row>
    <row r="211" spans="1:21" ht="19.5" customHeight="1">
      <c r="A211" s="11" t="s">
        <v>936</v>
      </c>
      <c r="B211" s="11" t="s">
        <v>937</v>
      </c>
      <c r="C211" s="10" t="s">
        <v>938</v>
      </c>
      <c r="D211" s="10"/>
      <c r="E211" s="10"/>
      <c r="F211" s="10"/>
      <c r="G211" s="10" t="s">
        <v>51</v>
      </c>
      <c r="H211" s="10" t="s">
        <v>51</v>
      </c>
      <c r="I211" s="10" t="s">
        <v>33</v>
      </c>
      <c r="J211" s="10" t="s">
        <v>33</v>
      </c>
      <c r="K211" s="10" t="s">
        <v>33</v>
      </c>
      <c r="L211" s="10" t="s">
        <v>42</v>
      </c>
      <c r="M211" s="10"/>
      <c r="N211" s="10"/>
      <c r="O211" s="10"/>
      <c r="P211" s="10"/>
      <c r="Q211" s="10"/>
      <c r="R211" s="12" t="s">
        <v>939</v>
      </c>
      <c r="S211" s="27" t="s">
        <v>940</v>
      </c>
      <c r="T211" s="18" t="s">
        <v>38</v>
      </c>
      <c r="U211" s="10"/>
    </row>
    <row r="212" spans="1:21" ht="19.5" customHeight="1">
      <c r="A212" s="11" t="s">
        <v>941</v>
      </c>
      <c r="B212" s="11" t="s">
        <v>942</v>
      </c>
      <c r="C212" s="10" t="s">
        <v>943</v>
      </c>
      <c r="D212" s="10"/>
      <c r="E212" s="10"/>
      <c r="F212" s="10"/>
      <c r="G212" s="10" t="s">
        <v>51</v>
      </c>
      <c r="H212" s="10" t="s">
        <v>33</v>
      </c>
      <c r="I212" s="10" t="s">
        <v>33</v>
      </c>
      <c r="J212" s="10" t="s">
        <v>33</v>
      </c>
      <c r="K212" s="10" t="s">
        <v>33</v>
      </c>
      <c r="L212" s="10" t="s">
        <v>42</v>
      </c>
      <c r="M212" s="10"/>
      <c r="N212" s="10"/>
      <c r="O212" s="10"/>
      <c r="P212" s="10"/>
      <c r="Q212" s="10"/>
      <c r="R212" s="12" t="s">
        <v>944</v>
      </c>
      <c r="S212" s="27" t="s">
        <v>940</v>
      </c>
      <c r="T212" s="18" t="s">
        <v>38</v>
      </c>
      <c r="U212" s="10"/>
    </row>
    <row r="213" spans="1:21" ht="19.5" customHeight="1">
      <c r="A213" s="11" t="s">
        <v>945</v>
      </c>
      <c r="B213" s="11" t="s">
        <v>946</v>
      </c>
      <c r="C213" s="10" t="s">
        <v>947</v>
      </c>
      <c r="D213" s="10"/>
      <c r="E213" s="10"/>
      <c r="F213" s="10"/>
      <c r="G213" s="10" t="s">
        <v>51</v>
      </c>
      <c r="H213" s="10" t="s">
        <v>33</v>
      </c>
      <c r="I213" s="10" t="s">
        <v>33</v>
      </c>
      <c r="J213" s="10" t="s">
        <v>33</v>
      </c>
      <c r="K213" s="10" t="s">
        <v>33</v>
      </c>
      <c r="L213" s="10" t="s">
        <v>42</v>
      </c>
      <c r="M213" s="10"/>
      <c r="N213" s="10" t="s">
        <v>948</v>
      </c>
      <c r="O213" s="10"/>
      <c r="P213" s="10"/>
      <c r="Q213" s="10"/>
      <c r="R213" s="12" t="s">
        <v>949</v>
      </c>
      <c r="S213" s="27" t="s">
        <v>940</v>
      </c>
      <c r="T213" s="18" t="s">
        <v>38</v>
      </c>
      <c r="U213" s="10"/>
    </row>
    <row r="214" spans="1:21" ht="19.5" customHeight="1">
      <c r="A214" s="11" t="s">
        <v>950</v>
      </c>
      <c r="B214" s="11" t="s">
        <v>951</v>
      </c>
      <c r="C214" s="10" t="s">
        <v>952</v>
      </c>
      <c r="D214" s="10"/>
      <c r="E214" s="10"/>
      <c r="F214" s="10"/>
      <c r="G214" s="10" t="s">
        <v>33</v>
      </c>
      <c r="H214" s="10" t="s">
        <v>33</v>
      </c>
      <c r="I214" s="10" t="s">
        <v>33</v>
      </c>
      <c r="J214" s="10" t="s">
        <v>33</v>
      </c>
      <c r="K214" s="10" t="s">
        <v>33</v>
      </c>
      <c r="L214" s="10" t="s">
        <v>42</v>
      </c>
      <c r="M214" s="10"/>
      <c r="N214" s="10"/>
      <c r="O214" s="10"/>
      <c r="P214" s="10"/>
      <c r="Q214" s="10"/>
      <c r="R214" s="12" t="s">
        <v>953</v>
      </c>
      <c r="S214" s="27" t="s">
        <v>940</v>
      </c>
      <c r="T214" s="18" t="s">
        <v>38</v>
      </c>
      <c r="U214" s="10"/>
    </row>
    <row r="215" spans="1:21" ht="19.5" customHeight="1">
      <c r="A215" s="11" t="s">
        <v>954</v>
      </c>
      <c r="B215" s="11" t="s">
        <v>955</v>
      </c>
      <c r="C215" s="10" t="s">
        <v>956</v>
      </c>
      <c r="D215" s="10"/>
      <c r="E215" s="10"/>
      <c r="F215" s="10"/>
      <c r="G215" s="10" t="s">
        <v>51</v>
      </c>
      <c r="H215" s="10" t="s">
        <v>33</v>
      </c>
      <c r="I215" s="10" t="s">
        <v>33</v>
      </c>
      <c r="J215" s="10" t="s">
        <v>33</v>
      </c>
      <c r="K215" s="10" t="s">
        <v>33</v>
      </c>
      <c r="L215" s="10" t="s">
        <v>42</v>
      </c>
      <c r="M215" s="10"/>
      <c r="N215" s="10" t="s">
        <v>957</v>
      </c>
      <c r="O215" s="10"/>
      <c r="P215" s="10"/>
      <c r="Q215" s="10"/>
      <c r="R215" s="12" t="s">
        <v>958</v>
      </c>
      <c r="S215" s="27" t="s">
        <v>940</v>
      </c>
      <c r="T215" s="18" t="s">
        <v>38</v>
      </c>
      <c r="U215" s="10"/>
    </row>
    <row r="216" spans="1:21" ht="19.5" customHeight="1">
      <c r="A216" s="11" t="s">
        <v>959</v>
      </c>
      <c r="B216" s="11" t="s">
        <v>960</v>
      </c>
      <c r="C216" s="10" t="s">
        <v>961</v>
      </c>
      <c r="D216" s="10"/>
      <c r="E216" s="10"/>
      <c r="F216" s="10"/>
      <c r="G216" s="10" t="s">
        <v>51</v>
      </c>
      <c r="H216" s="10" t="s">
        <v>33</v>
      </c>
      <c r="I216" s="10" t="s">
        <v>33</v>
      </c>
      <c r="J216" s="10" t="s">
        <v>33</v>
      </c>
      <c r="K216" s="10" t="s">
        <v>33</v>
      </c>
      <c r="L216" s="10" t="s">
        <v>42</v>
      </c>
      <c r="M216" s="10"/>
      <c r="N216" s="10"/>
      <c r="O216" s="10"/>
      <c r="P216" s="10"/>
      <c r="Q216" s="10"/>
      <c r="R216" s="12" t="s">
        <v>962</v>
      </c>
      <c r="S216" s="27" t="s">
        <v>940</v>
      </c>
      <c r="T216" s="18" t="s">
        <v>38</v>
      </c>
      <c r="U216" s="10"/>
    </row>
    <row r="217" spans="1:21" ht="19.5" customHeight="1">
      <c r="A217" s="11" t="s">
        <v>963</v>
      </c>
      <c r="B217" s="11" t="s">
        <v>964</v>
      </c>
      <c r="C217" s="10" t="s">
        <v>965</v>
      </c>
      <c r="D217" s="10"/>
      <c r="E217" s="10"/>
      <c r="F217" s="10"/>
      <c r="G217" s="10" t="s">
        <v>33</v>
      </c>
      <c r="H217" s="10" t="s">
        <v>33</v>
      </c>
      <c r="I217" s="10" t="s">
        <v>33</v>
      </c>
      <c r="J217" s="10" t="s">
        <v>33</v>
      </c>
      <c r="K217" s="10" t="s">
        <v>33</v>
      </c>
      <c r="L217" s="10" t="s">
        <v>42</v>
      </c>
      <c r="M217" s="10"/>
      <c r="N217" s="10" t="s">
        <v>331</v>
      </c>
      <c r="O217" s="10"/>
      <c r="P217" s="10"/>
      <c r="Q217" s="10"/>
      <c r="R217" s="12" t="s">
        <v>966</v>
      </c>
      <c r="S217" s="27" t="s">
        <v>940</v>
      </c>
      <c r="T217" s="18" t="s">
        <v>38</v>
      </c>
      <c r="U217" s="10"/>
    </row>
    <row r="218" spans="1:21" ht="19.5" customHeight="1">
      <c r="A218" s="11" t="s">
        <v>967</v>
      </c>
      <c r="B218" s="11" t="s">
        <v>968</v>
      </c>
      <c r="C218" s="10" t="s">
        <v>969</v>
      </c>
      <c r="D218" s="10"/>
      <c r="E218" s="10"/>
      <c r="F218" s="10"/>
      <c r="G218" s="10" t="s">
        <v>33</v>
      </c>
      <c r="H218" s="10" t="s">
        <v>33</v>
      </c>
      <c r="I218" s="10" t="s">
        <v>33</v>
      </c>
      <c r="J218" s="10" t="s">
        <v>33</v>
      </c>
      <c r="K218" s="10" t="s">
        <v>33</v>
      </c>
      <c r="L218" s="10" t="s">
        <v>42</v>
      </c>
      <c r="M218" s="10"/>
      <c r="N218" s="10"/>
      <c r="O218" s="10"/>
      <c r="P218" s="10"/>
      <c r="Q218" s="10"/>
      <c r="R218" s="12" t="s">
        <v>970</v>
      </c>
      <c r="S218" s="27" t="s">
        <v>940</v>
      </c>
      <c r="T218" s="18" t="s">
        <v>38</v>
      </c>
      <c r="U218" s="10"/>
    </row>
    <row r="219" spans="1:21" ht="19.5" customHeight="1">
      <c r="A219" s="11" t="s">
        <v>971</v>
      </c>
      <c r="B219" s="11" t="s">
        <v>972</v>
      </c>
      <c r="C219" s="10" t="s">
        <v>973</v>
      </c>
      <c r="D219" s="10"/>
      <c r="E219" s="10"/>
      <c r="F219" s="10"/>
      <c r="G219" s="10" t="s">
        <v>33</v>
      </c>
      <c r="H219" s="10" t="s">
        <v>33</v>
      </c>
      <c r="I219" s="10" t="s">
        <v>33</v>
      </c>
      <c r="J219" s="10" t="s">
        <v>33</v>
      </c>
      <c r="K219" s="10" t="s">
        <v>33</v>
      </c>
      <c r="L219" s="10" t="s">
        <v>42</v>
      </c>
      <c r="M219" s="10"/>
      <c r="N219" s="10"/>
      <c r="O219" s="10"/>
      <c r="P219" s="10"/>
      <c r="Q219" s="10"/>
      <c r="R219" s="12" t="s">
        <v>974</v>
      </c>
      <c r="S219" s="27" t="s">
        <v>940</v>
      </c>
      <c r="T219" s="18" t="s">
        <v>38</v>
      </c>
      <c r="U219" s="10"/>
    </row>
    <row r="220" spans="1:21" ht="19.5" customHeight="1">
      <c r="A220" s="11" t="s">
        <v>975</v>
      </c>
      <c r="B220" s="11" t="s">
        <v>976</v>
      </c>
      <c r="C220" s="10" t="s">
        <v>977</v>
      </c>
      <c r="D220" s="10"/>
      <c r="E220" s="10"/>
      <c r="F220" s="10"/>
      <c r="G220" s="10" t="s">
        <v>51</v>
      </c>
      <c r="H220" s="10" t="s">
        <v>51</v>
      </c>
      <c r="I220" s="10" t="s">
        <v>51</v>
      </c>
      <c r="J220" s="10" t="s">
        <v>33</v>
      </c>
      <c r="K220" s="10" t="s">
        <v>51</v>
      </c>
      <c r="L220" s="10" t="s">
        <v>42</v>
      </c>
      <c r="M220" s="10"/>
      <c r="N220" s="10" t="s">
        <v>98</v>
      </c>
      <c r="O220" s="10"/>
      <c r="P220" s="10"/>
      <c r="Q220" s="10"/>
      <c r="R220" s="12" t="s">
        <v>978</v>
      </c>
      <c r="S220" s="27" t="s">
        <v>940</v>
      </c>
      <c r="T220" s="18" t="s">
        <v>38</v>
      </c>
      <c r="U220" s="10"/>
    </row>
    <row r="221" spans="1:21" ht="19.5" customHeight="1">
      <c r="A221" s="11" t="s">
        <v>979</v>
      </c>
      <c r="B221" s="11" t="s">
        <v>980</v>
      </c>
      <c r="C221" s="10" t="s">
        <v>981</v>
      </c>
      <c r="D221" s="10"/>
      <c r="E221" s="10"/>
      <c r="F221" s="10"/>
      <c r="G221" s="10" t="s">
        <v>33</v>
      </c>
      <c r="H221" s="10" t="s">
        <v>33</v>
      </c>
      <c r="I221" s="10" t="s">
        <v>33</v>
      </c>
      <c r="J221" s="10" t="s">
        <v>33</v>
      </c>
      <c r="K221" s="10" t="s">
        <v>33</v>
      </c>
      <c r="L221" s="10" t="s">
        <v>42</v>
      </c>
      <c r="M221" s="10"/>
      <c r="N221" s="10"/>
      <c r="O221" s="10"/>
      <c r="P221" s="10"/>
      <c r="Q221" s="10"/>
      <c r="R221" s="12" t="s">
        <v>982</v>
      </c>
      <c r="S221" s="27" t="s">
        <v>940</v>
      </c>
      <c r="T221" s="18" t="s">
        <v>38</v>
      </c>
      <c r="U221" s="10"/>
    </row>
    <row r="222" spans="1:21" ht="19.5" customHeight="1">
      <c r="A222" s="11" t="s">
        <v>983</v>
      </c>
      <c r="B222" s="11" t="s">
        <v>984</v>
      </c>
      <c r="C222" s="10" t="s">
        <v>985</v>
      </c>
      <c r="D222" s="10" t="s">
        <v>120</v>
      </c>
      <c r="E222" s="10" t="s">
        <v>986</v>
      </c>
      <c r="F222" s="10" t="s">
        <v>987</v>
      </c>
      <c r="G222" s="10" t="s">
        <v>33</v>
      </c>
      <c r="H222" s="10" t="s">
        <v>33</v>
      </c>
      <c r="I222" s="10" t="s">
        <v>33</v>
      </c>
      <c r="J222" s="10" t="s">
        <v>33</v>
      </c>
      <c r="K222" s="10" t="s">
        <v>33</v>
      </c>
      <c r="L222" s="10" t="s">
        <v>42</v>
      </c>
      <c r="M222" s="10"/>
      <c r="N222" s="10"/>
      <c r="O222" s="10" t="s">
        <v>988</v>
      </c>
      <c r="P222" s="10"/>
      <c r="Q222" s="10"/>
      <c r="R222" s="12" t="s">
        <v>989</v>
      </c>
      <c r="S222" s="27" t="s">
        <v>940</v>
      </c>
      <c r="T222" s="18" t="s">
        <v>38</v>
      </c>
      <c r="U222" s="10"/>
    </row>
    <row r="223" spans="1:21" ht="19.5" customHeight="1">
      <c r="A223" s="11" t="s">
        <v>990</v>
      </c>
      <c r="B223" s="11" t="s">
        <v>991</v>
      </c>
      <c r="C223" s="10" t="s">
        <v>992</v>
      </c>
      <c r="D223" s="10"/>
      <c r="E223" s="10"/>
      <c r="F223" s="10"/>
      <c r="G223" s="10" t="s">
        <v>33</v>
      </c>
      <c r="H223" s="10" t="s">
        <v>33</v>
      </c>
      <c r="I223" s="10" t="s">
        <v>33</v>
      </c>
      <c r="J223" s="10" t="s">
        <v>33</v>
      </c>
      <c r="K223" s="10" t="s">
        <v>33</v>
      </c>
      <c r="L223" s="10" t="s">
        <v>42</v>
      </c>
      <c r="M223" s="10"/>
      <c r="N223" s="10" t="s">
        <v>993</v>
      </c>
      <c r="O223" s="10"/>
      <c r="P223" s="10"/>
      <c r="Q223" s="10"/>
      <c r="R223" s="12" t="s">
        <v>994</v>
      </c>
      <c r="S223" s="27" t="s">
        <v>940</v>
      </c>
      <c r="T223" s="18" t="s">
        <v>38</v>
      </c>
      <c r="U223" s="10"/>
    </row>
  </sheetData>
  <sheetProtection/>
  <mergeCells count="7">
    <mergeCell ref="A1:U1"/>
    <mergeCell ref="A2:B2"/>
    <mergeCell ref="D2:F2"/>
    <mergeCell ref="G2:K2"/>
    <mergeCell ref="M2:N2"/>
    <mergeCell ref="P2:Q2"/>
    <mergeCell ref="R2:T2"/>
  </mergeCells>
  <dataValidations count="14">
    <dataValidation type="list" allowBlank="1" showInputMessage="1" showErrorMessage="1" sqref="L4 L5 L6 L7 L8 L9 L10 L11 L12 L13 L14 L15 L16 L17 L18 L19 L20 L21 L22 L23 L24 L25 L26 L27 L28 L29 L30 L31 L32 L33 L34 L35 L36 L37 L38 L39 L40 L41 L42 L43 L44 L45 L46 L47 L48 L49 L50 L51 L52 L53 L54 L55 L56 L57 L58 L59 L60 L61 L62 L63 L64 L65 L66 L67 L68 L69 L70 L71 L72 L75 L76 L77 L78 L79 L80 L81 L82 L83 L84 L85 L86 L87 L88 L89 L90 L91 L92 L93 L94 L95 L96 L97 L98 L99 L100 L101 L102 L103 L104 L105">
      <formula1>"零售,批发"</formula1>
    </dataValidation>
    <dataValidation type="list" allowBlank="1" showInputMessage="1" showErrorMessage="1" sqref="L106 L107 L108 L109 L110 L111 L112 L113 L114 L115 L116 L117 L118 L119 L120 L121 L122 L123 L124 L125 L126 L127 L128 L129 L130 L131 L132 L133 L134 L135 L136 L137 L138 L139 L140 L141 L142 L143 L144 L145 L146 L147 L148 L149 L150 L151 L152 L153 L154 L155 L156 L157 L158 L159 L160 L161 L162 L163 L164 L165 L166 L167 L168 L169 L170 L171 L172 L173 L174 L175 L176 L177 L178 L179 L180 L181 L182 L183 L184 L185 L186 L187 L188 L189 L190 L191 L192 L193 L194 L195 L196 L197 L198 L199 L200 L201 L202 L203 L204 L205">
      <formula1>"零售,批发"</formula1>
    </dataValidation>
    <dataValidation type="list" allowBlank="1" showInputMessage="1" showErrorMessage="1" sqref="L206 L207 L208 L209 L210 L211 L212 L213 L214 L215 L216 L217 L218 L219 L220 L221 L222 L223 L73:L74 L224:L65536">
      <formula1>"零售,批发"</formula1>
    </dataValidation>
    <dataValidation type="list" allowBlank="1" showInputMessage="1" showErrorMessage="1" sqref="G2:K2">
      <formula1>"含,不含"</formula1>
    </dataValidation>
    <dataValidation type="list" allowBlank="1" showInputMessage="1" showErrorMessage="1" sqref="G4:K4 G5:K5 G6:K6 H7:K7 H8:K8 G9:K9 G10 H10:K10 G11 H11 I11:J11 K11 G12:K12 G13 H13 I13:K13 G14 H14:K14 G15 H15:K15 G16:K16 G17:K17 G18:K18 G19 H19:K19 G20:K20 G21 H21:K21 G22 H22 I22:K22 G23 H23 I23:K23 H24 I24:K24 H25 I25:K25 H26 I26:K26 G27:K27 G28:K28 G29 H29:K29 G30:K30 G31 H31 I31:K31 G32:K32 G33 H33:K33 G34:K34 G35:K35 G36 H36:K36 G37 H37 I37:K37 G38:K38 H39:K39 H40:K40 G41:K41 G42 H42 I42 J42 K42 G43 H43:K43 G44 H44:K44 G45 H45:K45 G46 H46 I46:K46 G47 H47:K47 G48 H48:K48 G49 H49:K49 G50 H50 I50 J50 K50 G51 H51:K51 G52 H52:K52 G53 H53:K53 G54 H54:K54 G55 H55:K55 G56 H56 I56:K56">
      <formula1>"是,否"</formula1>
    </dataValidation>
    <dataValidation type="list" allowBlank="1" showInputMessage="1" showErrorMessage="1" sqref="G57 H57:K57 G58 H58:K58 I59:K59 I60:K60 G61 H61:K61 I62:K62 I63:K63 H64:K64 H65 I65:K65 G66 H66 I66 J66:K66 I67 J67:K67 I68:K68 G69 H69 I69 J69:K69 G70 H70 I70 J70:K70 G71 H71 I71 J71:K71 I72 J72:K72 I75 J75:K75 G76 H76 I76 J76:K76 H77 I77 J77:K77 H78 I78 J78:K78 G79 H79 I79 J79:K79 H80 I80 J80:K80 H81 I81 J81:K81 G82 H82 I82 J82:K82 G83 H83 I83 J83:K83 G84 H84 I84 J84:K84 G85 H85 I85 J85:K85 G86 H86 I86 J86:K86 G87 H87 I87 J87:K87 G88 H88 I88 J88:K88 G89 H89 I89 J89:K89 G90 H90 I90 J90:K90 H91 I91 J91:K91 H92 I92 J92:K92 H93 I93">
      <formula1>"是,否"</formula1>
    </dataValidation>
    <dataValidation type="list" allowBlank="1" showInputMessage="1" showErrorMessage="1" sqref="J93:K93 H94 I94 J94:K94 G95 H95 I95 J95:K95 G96 H96 I96 J96:K96 G97 H97:K97 G98 H98:K98 G99 H99 I99 J99:K99 G100 H100 I100 J100:K100 G101 H101 I101 J101:K101 H102 I102 J102:K102 H103 I103 J103:K103 I104 J104:K104 I105 J105:K105 H106 I106 J106:K106 I107:K107 I108 J108:K108 G109 H109 I109 J109:K109 G110 H110 I110 J110:K110 G111 H111 I111 J111:K111 G112 H112 I112 J112:K112 G113 H113 I113:K113 G114 H114 I114 J114:K114 H115 I115 J115:K115 H116 I116 J116:K116 G117 H117 I117 J117:K117 G118 H118 I118 J118:K118 G119 H119 I119 J119:K119 G120 H120 I120 J120:K120 G121 H121 I121 J121:K121 G122 H122 I122 J122:K122 G123 H123 I123">
      <formula1>"是,否"</formula1>
    </dataValidation>
    <dataValidation type="list" allowBlank="1" showInputMessage="1" showErrorMessage="1" sqref="J123:K123 G124 H124 I124 J124:K124 G125 H125 I125:K125 G126 H126 I126 J126:K126 G127 H127 I127:K127 G128 H128 I128 J128:K128 G129 H129 I129:K129 G130 H130 I130 J130:K130 H131 I131 J131:K131 H132 I132 J132:K132 H133 I133 J133:K133 H134 I134 J134:K134 H135 I135:K135 H136 I136 J136:K136 G137 H137 I137 J137:K137 G138 H138 I138 J138:K138 I139:K139 I140 J140:K140 I141 J141:K141 H142 I142 J142:K142 I143 J143:K143 I144 J144:K144 G145 H145 I145 J145:K145 G146 H146 I146 J146:K146 G147 H147 I147 J147:K147 G148 H148 I148 J148:K148 G149 H149 I149 J149:K149 G150 H150 I150 J150:K150 H151 I151 J151:K151 H152 I152 J152:K152 G153 H153 I153 J153:K153 G154 H154 I154">
      <formula1>"是,否"</formula1>
    </dataValidation>
    <dataValidation type="list" allowBlank="1" showInputMessage="1" showErrorMessage="1" sqref="J154:K154 G155 H155 I155 J155:K155 G156 H156 I156 J156:K156 G157 H157 I157 J157:K157 G158 H158 I158 J158:K158 G159 H159 I159 J159:K159 H160 I160 J160:K160 H161 I161 J161:K161 G162 H162 I162 J162:K162 G163 H163 I163 J163:K163 G164 H164 I164 J164:K164 H165 I165 J165:K165 H166 I166 J166:K166 H167 I167 J167:K167 H168 I168 J168:K168 H169 I169 J169:K169 G170 H170 I170 J170:K170 G171 H171 I171 J171:K171 G172 H172 I172 J172:K172 G173 H173 I173 J173:K173 G174 H174 I174 J174:K174 G175 H175 I175 J175:K175 G176 H176 I176 J176:K176 G177 H177 I177 J177:K177 G178 H178 I178 J178:K178 G179 H179 I179 J179:K179 G180 H180:K180 G181 H181 I181 J181:K181">
      <formula1>"是,否"</formula1>
    </dataValidation>
    <dataValidation type="list" allowBlank="1" showInputMessage="1" showErrorMessage="1" sqref="G182 H182 I182 J182:K182 G183 H183 I183 J183:K183 G184 H184 I184 J184:K184 G185 H185 I185 J185:K185 G186 H186:K186 G187 H187:K187 G188 H188 I188:K188 G189 H189 I189:K189 H190:K190 H191:K191 H192:K192 G193 H193:K193 G194 H194 I194:K194 G195 H195:K195 G196 H196 I196:K196 G197 H197 I197:K197 G198 H198 I198:K198 G199:K199 G200:K200 G201 H201 I201:K201 G202 H202 I202:K202 G203:K203 G204:K204 G205:K205 G206:K206 H207 I207:K207 H208:K208 H209:K209 I210:K210 I211:K211 H212:K212 H213:K213 G214:K214 G215 H215:K215 G216 H216:K216 G217:K217 G218:K218 G219:K219 G220 H220 I220:K220 G221:K221 G222:K222 G223:K223 G7:G8 G24:G26 G39:G40 G59:G60 G62:G65 G67:G68 G72:G75 G77:G78 G80:G81 G91:G94 G102:G108 G115:G116 G131:G136 G139:G144 G151:G152 G160:G161 G165:G169 G190:G192 G207:G213 G224:G65536 H59:H60">
      <formula1>"是,否"</formula1>
    </dataValidation>
    <dataValidation type="list" allowBlank="1" showInputMessage="1" showErrorMessage="1" sqref="H62:H63 H67:H68 H72:H75 H104:H105 H107:H108 H139:H141 H143:H144 H210:H211 H224:H65536 I224:K65536 I73:K74">
      <formula1>"是,否"</formula1>
    </dataValidation>
    <dataValidation errorStyle="warning" type="custom" allowBlank="1" showErrorMessage="1" errorTitle="拒绝重复输入" error="当前输入的内容，与本区域的其他单元格内容重复。" sqref="C2:C3 C224:C65536">
      <formula1>COUNTIF($C:$C,C2)&lt;2</formula1>
    </dataValidation>
    <dataValidation type="list" allowBlank="1" showInputMessage="1" showErrorMessage="1" error="请按照下拉选项填报" sqref="T11 T14 T15 T16 T19 T20 T21 T22 T23 T29 T42 T43 T50 T51 T52 T66 T83 T97 T98 T99 T113 T117 T125 T162 T172 T173 T180 T186 T187 T188 T189 T193 T199 T202 T4:T10 T12:T13 T17:T18 T24:T28 T30:T36 T37:T41 T44:T49 T53:T65 T67:T68 T69:T82 T84:T96 T100:T112 T114:T116 T118:T124 T126:T161 T163:T171 T174:T179 T181:T185 T190:T192 T194:T198 T200:T201 T203:T223 T224:T65536">
      <formula1>"有效,注销,被撤销,被吊销,被撤回"</formula1>
    </dataValidation>
    <dataValidation errorStyle="warning" type="custom" allowBlank="1" showErrorMessage="1" errorTitle="拒绝重复输入" error="当前输入的内容，与本区域的其他单元格内容重复。" sqref="C11 C14 C15 C16 C19 O19 C20 C21 C22 C23 C29 C42 C43 C50 C51 C52 C62 C66 C83 C97 C98 C99 F111 C113 C117 C125 C162 C173 C180 C186 C187 C188 C189 C193 C199 C202 C215 C4:C10 C12:C13 C17:C18 C24:C28 C30:C36 C37:C41 C44:C49 C53:C60 C64:C65 C67:C68 C69:C82 C84:C96 C100:C112 C114:C116 C118:C124 C126:C161 C163:C172 C174:C179 C181:C185 C190:C192 C194:C198 C200:C201 C203:C214 C216:C223">
      <formula1>COUNTIF($L:$L,C11)&lt;2</formula1>
    </dataValidation>
  </dataValidations>
  <hyperlinks>
    <hyperlink ref="M19" r:id="rId1" display="http://www.qianqiaofenqi.com/"/>
    <hyperlink ref="M207" r:id="rId2" display="www.fzjjy.com"/>
  </hyperlinks>
  <printOptions/>
  <pageMargins left="0.75" right="0.75" top="1" bottom="1" header="0.51" footer="0.51"/>
  <pageSetup orientation="landscape" paperSize="9" scale="55"/>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ZHONGWEI</dc:creator>
  <cp:keywords/>
  <dc:description/>
  <cp:lastModifiedBy>V同学</cp:lastModifiedBy>
  <dcterms:created xsi:type="dcterms:W3CDTF">2016-12-02T08:54:00Z</dcterms:created>
  <dcterms:modified xsi:type="dcterms:W3CDTF">2022-08-04T06:32:19Z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2052-10.8.0.6058</vt:lpwstr>
  </property>
  <property fmtid="{D5CDD505-2E9C-101B-9397-08002B2CF9AE}" pid="4" name="I">
    <vt:lpwstr>7BBC614C7F4744B3A1B99E60F7817749</vt:lpwstr>
  </property>
</Properties>
</file>