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tabRatio="583" activeTab="0"/>
  </bookViews>
  <sheets>
    <sheet name="采集表" sheetId="1" r:id="rId1"/>
  </sheets>
  <definedNames/>
  <calcPr fullCalcOnLoad="1"/>
</workbook>
</file>

<file path=xl/sharedStrings.xml><?xml version="1.0" encoding="utf-8"?>
<sst xmlns="http://schemas.openxmlformats.org/spreadsheetml/2006/main" count="2547" uniqueCount="928">
  <si>
    <t>2022年5月仅销售预包装食品经营者备案信息采集表核发情况</t>
  </si>
  <si>
    <t>基本信息</t>
  </si>
  <si>
    <t>经营场所地址</t>
  </si>
  <si>
    <t xml:space="preserve">外设仓库
</t>
  </si>
  <si>
    <t>经营种类</t>
  </si>
  <si>
    <t xml:space="preserve">网络经营情况
</t>
  </si>
  <si>
    <t xml:space="preserve">自动售货设备摆放地址
</t>
  </si>
  <si>
    <t xml:space="preserve">连锁经营情况
</t>
  </si>
  <si>
    <t xml:space="preserve">备案信息
</t>
  </si>
  <si>
    <t>食品经营者名称</t>
  </si>
  <si>
    <t>法定代表人（负责人）</t>
  </si>
  <si>
    <t>经营场所地址完整地址</t>
  </si>
  <si>
    <t>外设仓库类型</t>
  </si>
  <si>
    <t>外设仓库名称</t>
  </si>
  <si>
    <t>外设仓库地址</t>
  </si>
  <si>
    <t>冷藏冷冻食品</t>
  </si>
  <si>
    <t>保健食品</t>
  </si>
  <si>
    <t>婴幼儿配方乳粉</t>
  </si>
  <si>
    <t>特殊医学用途配方食品（特定全营养配方食品除外）</t>
  </si>
  <si>
    <t>其他婴幼儿配方食品</t>
  </si>
  <si>
    <t>销售方式</t>
  </si>
  <si>
    <t>自建网站网址</t>
  </si>
  <si>
    <t>第三方平台名称</t>
  </si>
  <si>
    <t>自动售货设备摆放地址
（多个地址的，使用中文逗号分隔）</t>
  </si>
  <si>
    <t>企业总部名称</t>
  </si>
  <si>
    <t>地址</t>
  </si>
  <si>
    <t>备案编号</t>
  </si>
  <si>
    <t>备案时间</t>
  </si>
  <si>
    <t>备案状态</t>
  </si>
  <si>
    <t>备注</t>
  </si>
  <si>
    <t>福州品慕贸易有限公司</t>
  </si>
  <si>
    <t>江金凯</t>
  </si>
  <si>
    <t>福建省福州市鼓楼区井大路22号光复新村6#楼4层4层办公楼D13室</t>
  </si>
  <si>
    <t>是</t>
  </si>
  <si>
    <t>否</t>
  </si>
  <si>
    <t>零售</t>
  </si>
  <si>
    <t>淘宝（淘宝（中国）软件有限公司）、抖音（北京微播视界科技有限公司）</t>
  </si>
  <si>
    <t>YB23501020016744</t>
  </si>
  <si>
    <t>2022.5.5</t>
  </si>
  <si>
    <t>有效</t>
  </si>
  <si>
    <r>
      <t>成都壹玖壹玖丹露新零售科技有限公司福州分公司</t>
    </r>
    <r>
      <rPr>
        <sz val="12"/>
        <color indexed="10"/>
        <rFont val="宋体"/>
        <family val="0"/>
      </rPr>
      <t>（变更）</t>
    </r>
  </si>
  <si>
    <t>李向阳</t>
  </si>
  <si>
    <t>福建省福州市鼓楼区五四北路琴湖二路福光国际经济培训中心1#楼三层西侧-02室</t>
  </si>
  <si>
    <t>成都壹玖壹玖丹露新零售科技有限公司</t>
  </si>
  <si>
    <t>四川省成都市锦江区东大街芷泉段68号2栋1单元17层1701号附24号（自编号）</t>
  </si>
  <si>
    <t>BZ350102000756</t>
  </si>
  <si>
    <t>福州市鼓楼区品膳轩食品经营部</t>
  </si>
  <si>
    <t>林乃坚</t>
  </si>
  <si>
    <t>福建省福州市鼓楼区鼓西街道杨桥路双抛桥一里新村2#楼四层418室</t>
  </si>
  <si>
    <t>京东（北京京东叁佰陆拾度电子商务有限公司）、淘宝（浙江淘宝网络有限公司）、拼多多（上海寻梦信息技术有限公司）</t>
  </si>
  <si>
    <t>YB23501020016752</t>
  </si>
  <si>
    <t>福州市鼓楼区曼亭茶业有限公司</t>
  </si>
  <si>
    <t>林秋萍</t>
  </si>
  <si>
    <t>福建省福州市鼓楼区鼓西街道湖滨路78号闽发西湖广场1#、2#、3#连体楼1层02店面</t>
  </si>
  <si>
    <t>YB23501020015182</t>
  </si>
  <si>
    <t>注销</t>
  </si>
  <si>
    <t>福州市鼓楼区岩韵国香茶叶商行</t>
  </si>
  <si>
    <t>刘玉珍</t>
  </si>
  <si>
    <t>福建省福州市鼓楼区安泰街道乌山路53号综合楼二层A203室</t>
  </si>
  <si>
    <t xml:space="preserve">抖音（北京微播视界科技有限公司）
</t>
  </si>
  <si>
    <t>YB23501020016769</t>
  </si>
  <si>
    <t>福州市鼓楼区果尔优选食品店</t>
  </si>
  <si>
    <t>方信钦</t>
  </si>
  <si>
    <t>福建省福州市鼓楼区安泰街道乌山路53号综合楼二层A205室</t>
  </si>
  <si>
    <t>YB23501020016777</t>
  </si>
  <si>
    <t>福州市鼓楼区水木生茶叶店</t>
  </si>
  <si>
    <t>张砚锋</t>
  </si>
  <si>
    <t>福建省福州市鼓楼区鼓西路216号卧湖新苑华盛楼Z002</t>
  </si>
  <si>
    <t>YB23501020016785</t>
  </si>
  <si>
    <t>福建海晟连锁营销发展有限公司福州华林东店</t>
  </si>
  <si>
    <t>邱莉华</t>
  </si>
  <si>
    <t>福州市鼓楼区华林路242号永鸿城1号、2号楼连接体一层07商场</t>
  </si>
  <si>
    <t>福建海晟连锁营销发展有限公司</t>
  </si>
  <si>
    <t>福建省福州市晋安区前横路169号盛辉国际23层</t>
  </si>
  <si>
    <t>YB23501020016793</t>
  </si>
  <si>
    <t>2022.5.6</t>
  </si>
  <si>
    <t>福州市鼓楼区艾尚美养生保健服务部</t>
  </si>
  <si>
    <t>赵胜杰</t>
  </si>
  <si>
    <t>福建省福州市鼓楼区鼓东街道观风亭街50号嘉华公寓3#4#5#连体1层31号</t>
  </si>
  <si>
    <t>YB23501020016808</t>
  </si>
  <si>
    <t>福州市鼓楼区水生木食品商行</t>
  </si>
  <si>
    <t>福建省福州市鼓楼区洪山镇杨桥西路225号洪桥新村3#楼1层10店面</t>
  </si>
  <si>
    <t>YB23501020016816</t>
  </si>
  <si>
    <t>福州市鼓楼区新大茗茶叶店</t>
  </si>
  <si>
    <t>何丽琴</t>
  </si>
  <si>
    <t>福州市鼓楼区铜盘路2号华大宾馆朝西第二间店面</t>
  </si>
  <si>
    <t>YB23501020016824</t>
  </si>
  <si>
    <t>福州市鼓楼区温泉孙月茶叶商行</t>
  </si>
  <si>
    <t>孙月</t>
  </si>
  <si>
    <t>福建省福州市鼓楼区温泉公园路8号温泉公园艺博园</t>
  </si>
  <si>
    <t>YB23501020016832</t>
  </si>
  <si>
    <t>福州市鼓楼区东街田茂起茶经营部</t>
  </si>
  <si>
    <t>田茂起</t>
  </si>
  <si>
    <t>福建省福州市鼓楼区津泰路8号</t>
  </si>
  <si>
    <t>YB23501020016849</t>
  </si>
  <si>
    <t>福州新安德鲁森食品有限公司湖前小区分店</t>
  </si>
  <si>
    <t>李丹</t>
  </si>
  <si>
    <t>福州市鼓楼区湖前小区45幢一层16号店面</t>
  </si>
  <si>
    <t>饿了么（上海拉扎斯信息科技有限公司）</t>
  </si>
  <si>
    <t>福州新安德鲁森食品有限公司</t>
  </si>
  <si>
    <t>福建省福州市晋安区秀峰路188号闽台广告创意园3号楼301A室</t>
  </si>
  <si>
    <t>YB23501020016857</t>
  </si>
  <si>
    <t>福州新安德鲁森食品有限公司西洪路分店</t>
  </si>
  <si>
    <t>福州市鼓楼区银湖花园1座2号店面</t>
  </si>
  <si>
    <t>YB23501020016865</t>
  </si>
  <si>
    <t>福建中闽福网络科技有限公司</t>
  </si>
  <si>
    <t xml:space="preserve">张佳昌 </t>
  </si>
  <si>
    <t>福建省福州市鼓楼区洪山镇工业路东侧，福三路北侧洪山园地块华润万象城一期S5#楼5层09办公</t>
  </si>
  <si>
    <t>YB23501020016873</t>
  </si>
  <si>
    <t>福州汇际科技有限公司</t>
  </si>
  <si>
    <t>张浩</t>
  </si>
  <si>
    <t>福建省福州市鼓楼区安泰街道新权南路12号金福商厦1#楼4层05室-1</t>
  </si>
  <si>
    <t>批发</t>
  </si>
  <si>
    <t>抖音（北京字节跳动科技有限公司）</t>
  </si>
  <si>
    <t>YB13501020016886</t>
  </si>
  <si>
    <t>福州市鼓楼区龙康益寿保健食品店</t>
  </si>
  <si>
    <t>林希哲</t>
  </si>
  <si>
    <t>福建省福州市鼓楼区乌山路5号</t>
  </si>
  <si>
    <t>淘宝店（浙江淘宝网络有限公司）京东（北京京东世纪贸易有限公司 ）抖音（福建字节跳动科技有限公司）</t>
  </si>
  <si>
    <t>YB23501020016890</t>
  </si>
  <si>
    <t>福州市鼓楼区洪山江修荣饮料商店</t>
  </si>
  <si>
    <t>江修荣</t>
  </si>
  <si>
    <t>福建省福州市鼓楼区杨桥西路155号门岗2</t>
  </si>
  <si>
    <t>YB23501020016904</t>
  </si>
  <si>
    <t>福州市鼓楼区食尚耘贸易商行</t>
  </si>
  <si>
    <t xml:space="preserve">秦书耘 </t>
  </si>
  <si>
    <t>福建省福州市鼓楼区东街街道东街121号新亚大厦2层04室-1</t>
  </si>
  <si>
    <t>美团（北京三快科技有限公司）</t>
  </si>
  <si>
    <t>YB23501020016912</t>
  </si>
  <si>
    <t>福州持家有道电子商务有限公司</t>
  </si>
  <si>
    <t xml:space="preserve">林进财 </t>
  </si>
  <si>
    <t>福建省福州市鼓楼区温泉街道湖东路278号太阳广场综合楼十层1005室</t>
  </si>
  <si>
    <t>淘宝网（阿里巴巴（中国）网络技术有限公司）京东（北京京东世纪贸易有限公司 ）抖音（北京字节跳动科技有限公司）</t>
  </si>
  <si>
    <t>YB23501020016929</t>
  </si>
  <si>
    <t>福州优盘贸易有限公司</t>
  </si>
  <si>
    <t>孙晓宙</t>
  </si>
  <si>
    <t>福建省福州市鼓楼区六一中路123号冠茂都会4#综合楼2层1#</t>
  </si>
  <si>
    <t>唯品会（广州唯品会信息科技有限公司）</t>
  </si>
  <si>
    <t>YB23501020016937</t>
  </si>
  <si>
    <t>福建省扬祖惠民医药连锁有限公司鼓楼区省府路分店</t>
  </si>
  <si>
    <t>黄秀娟</t>
  </si>
  <si>
    <t>福建省福州市鼓楼区鼓西街道省府路30号金皇公寓2#楼1层04、05、06店面</t>
  </si>
  <si>
    <t>无</t>
  </si>
  <si>
    <t>1、饿了么（上海拉扎斯信息科技有限公司）；2、美团（北京三快科技有限公司）；3、京东到家（上海京东到家友恒电商信息技术有限公司）；4、京东商城（北京京东叁佰陆拾度电子商务有限公司）</t>
  </si>
  <si>
    <t>福建省扬祖惠民医药连锁有限公司</t>
  </si>
  <si>
    <t>福州市仓山区建新镇建新北路152号2号楼3层、5层A区</t>
  </si>
  <si>
    <t>YB23501020011159</t>
  </si>
  <si>
    <t>福建海晟连锁营销发展有限公司福州五四商场</t>
  </si>
  <si>
    <t>刘艳华</t>
  </si>
  <si>
    <t>福州市鼓楼区五四北路306号</t>
  </si>
  <si>
    <t>YB23501020016945</t>
  </si>
  <si>
    <t>福州鼓楼区鑫福康生物科技有限公司</t>
  </si>
  <si>
    <t>廖焕凉</t>
  </si>
  <si>
    <t>福建省福州市鼓楼区五一北路129号榕城商贸中心11层06室</t>
  </si>
  <si>
    <t>YB23501020016953</t>
  </si>
  <si>
    <t>福建传茶互联网科技股份有限公司</t>
  </si>
  <si>
    <t>谢绍良</t>
  </si>
  <si>
    <t>福建省福州市鼓楼区软件大道89号福州软件园C区12号楼一层</t>
  </si>
  <si>
    <t>YB13501020016968</t>
  </si>
  <si>
    <t>2022.5.7</t>
  </si>
  <si>
    <t>福州市鼓楼区耘宝城便利店</t>
  </si>
  <si>
    <t>游永琼</t>
  </si>
  <si>
    <t>福建省福州市鼓楼区福州地铁1号线南门兜站便民服务用房（SP-01-NMD-03)</t>
  </si>
  <si>
    <t>美团外卖网（北京三快在线科技有限公司）微店（北京口袋时尚科技有限公司 ）</t>
  </si>
  <si>
    <t>YB23501020016970</t>
  </si>
  <si>
    <r>
      <t xml:space="preserve">福建百佳佳商贸有限公司 </t>
    </r>
    <r>
      <rPr>
        <sz val="12"/>
        <color indexed="10"/>
        <rFont val="宋体"/>
        <family val="0"/>
      </rPr>
      <t>（变更）</t>
    </r>
  </si>
  <si>
    <t>郑新华</t>
  </si>
  <si>
    <t xml:space="preserve">福州市鼓楼区东街街道东街121号新亚大厦14层05室-06 </t>
  </si>
  <si>
    <t>天猫（浙江天猫网络有限公司）抖店（北京微播视界科技有限公司）淘宝（浙江淘宝网络有限公司）京东（北京京东叁佰陆拾度电子商务有限公司）拼多多（上海寻梦信息技术有限公司）</t>
  </si>
  <si>
    <t>YB23501020015748</t>
  </si>
  <si>
    <t>福州南木披云贸易有限公司</t>
  </si>
  <si>
    <t>王银芳</t>
  </si>
  <si>
    <t>福建省福州市鼓楼区金泉路31号金泉花园AB连接体综合一层（1）-2#店面</t>
  </si>
  <si>
    <t>YB23501020016988</t>
  </si>
  <si>
    <t>福州市鼓楼区欣欣百批日用品商行</t>
  </si>
  <si>
    <t>林云</t>
  </si>
  <si>
    <t>福建省福州市鼓楼区五凤街道北环西路599号2座底层3号店面</t>
  </si>
  <si>
    <t>YB23501020016996</t>
  </si>
  <si>
    <t>福州市鼓楼区道酒会酒商行</t>
  </si>
  <si>
    <t>俞步江</t>
  </si>
  <si>
    <t>福建省福州市鼓楼区五凤街道白水塘路133号天嘉商业广场147商铺-01</t>
  </si>
  <si>
    <t>YB23501020017000</t>
  </si>
  <si>
    <t>福州玩主餐饮有限公司</t>
  </si>
  <si>
    <t>王晓华</t>
  </si>
  <si>
    <t>福建省福州市鼓楼区五凤街道白水塘133号天嘉商业广场157号商铺-01</t>
  </si>
  <si>
    <t>YB23501020017018</t>
  </si>
  <si>
    <t>福州道酒会贸易有限公司</t>
  </si>
  <si>
    <t>福建省福州市鼓楼区五凤街道白水塘路133号天嘉商业广场147商铺</t>
  </si>
  <si>
    <t>YB23501020017026</t>
  </si>
  <si>
    <t>瑞丰达医药科技（福州）有限公司</t>
  </si>
  <si>
    <t>杨丽</t>
  </si>
  <si>
    <t>福建省福州市鼓楼区洪山镇工业路东侧、福三路北侧洪山园地块华润万象（二期）S8#楼10层22商务办公</t>
  </si>
  <si>
    <t>YB23501020017034</t>
  </si>
  <si>
    <t>福州市鼓楼区上上茶隐茶叶店</t>
  </si>
  <si>
    <t>陈明</t>
  </si>
  <si>
    <t>福建省福州市鼓楼区洪山镇杨桥西路157号世纪佳源1#楼2层01店面B6</t>
  </si>
  <si>
    <t>YB23501020017042</t>
  </si>
  <si>
    <t>福州市鼓楼区爱康保健品商行</t>
  </si>
  <si>
    <t>王全安</t>
  </si>
  <si>
    <t>福建省福州市鼓楼区东街街道东街121号新亚大厦15层05办公-5</t>
  </si>
  <si>
    <t>淘宝网（淘宝（中国）软件有限公司）</t>
  </si>
  <si>
    <t>YB23501020017059</t>
  </si>
  <si>
    <t xml:space="preserve">福建蓝骆驼茶业有限公司鼓楼区湖滨路分店 </t>
  </si>
  <si>
    <t xml:space="preserve">陈香儿 </t>
  </si>
  <si>
    <t>福建省福州市鼓楼区鼓西街道湖滨路66号中福西湖花园1#A区-2店面</t>
  </si>
  <si>
    <t xml:space="preserve">福建蓝骆驼茶业有限公司 </t>
  </si>
  <si>
    <t xml:space="preserve">福建省福州市鼓楼区北二环中路恒力博纳广场南区1#楼505 </t>
  </si>
  <si>
    <t>YB23501020017067</t>
  </si>
  <si>
    <t>2022.5.9</t>
  </si>
  <si>
    <t xml:space="preserve">福州市鼓楼区王华林便利店 </t>
  </si>
  <si>
    <t>王华林</t>
  </si>
  <si>
    <t xml:space="preserve">福建省福州市鼓楼区洪山镇西洪路394-1号店面 </t>
  </si>
  <si>
    <t>YB23501020017075</t>
  </si>
  <si>
    <t>福州市鼓楼区荣汇佳食品商行</t>
  </si>
  <si>
    <t>蒋芳岬</t>
  </si>
  <si>
    <t xml:space="preserve">福建省福州市鼓楼区华大街道北环中路131号时代金典大厦4层商场-012 </t>
  </si>
  <si>
    <t>1、淘宝网（阿里巴巴（中国）网络技术有限公司）2、拼多多（上海寻梦信息技术有限公司）3、抖店（北京字节跳动科技有限公司）4、京东（北京京东世纪贸易有限公司）5、微店（深圳市腾讯计算机系统有限）6、饿了么（上海拉扎斯信息科技有限公司）7、速卖通：阿里巴巴集团控股有限公司8、美团（北京三快在线科技有限公司）</t>
  </si>
  <si>
    <t>YB23501020017083</t>
  </si>
  <si>
    <t>福建穗悦米业有限公司</t>
  </si>
  <si>
    <t>冯悦</t>
  </si>
  <si>
    <t>福建省福州市鼓楼区水部街道六一中路28号佳盛广场C座22层05室</t>
  </si>
  <si>
    <t>天猫（浙江天猫网络有限公司）苏宁易购（苏宁易购集团股份有限公司）京东（北京京东叁佰陆拾度电子商务有限公司）</t>
  </si>
  <si>
    <t>BZ350102000704</t>
  </si>
  <si>
    <t>福州市鼓楼区天天鲜味食品店</t>
  </si>
  <si>
    <t>王彦礼</t>
  </si>
  <si>
    <t>福建省福州市鼓楼区龙山支巷15号七星井新村13座D003</t>
  </si>
  <si>
    <t>YB23501020017106</t>
  </si>
  <si>
    <t>福州市鼓楼区惠仁大药房</t>
  </si>
  <si>
    <t>林宇光</t>
  </si>
  <si>
    <t xml:space="preserve">福建省福州市鼓楼区华林路北龙峰村龙峰新村1#、2#、3#楼连接体部7#店 </t>
  </si>
  <si>
    <t>1、美团（北京三快在线科技有限公司）2、饿了么（上海拉扎斯信息科技有限公司）3、京东到家（上海京东到家友恒电商信息技术有限公司）4、京东商城（北京京东叁佰陆拾度电子商务有限公司）5、拼多多（上海寻梦信息技术有限公司）</t>
  </si>
  <si>
    <t>YB23501020017114</t>
  </si>
  <si>
    <t>福州市鼓楼区锐彬贸易有限公司</t>
  </si>
  <si>
    <t>林盛</t>
  </si>
  <si>
    <t>福建省福州市鼓楼区华大街道北二环中路北侧，福飞南路东侧恒力博纳广场（南区）1#楼17层24办公-1</t>
  </si>
  <si>
    <t>拼多多（上海寻梦信息技术有限公司）</t>
  </si>
  <si>
    <t>YB23501020011118</t>
  </si>
  <si>
    <t xml:space="preserve">福州市鼓楼区常想起食品店 </t>
  </si>
  <si>
    <t>郑东旭</t>
  </si>
  <si>
    <t xml:space="preserve">福建省福州市鼓楼区鼓西街道达明路138号新村12#楼1层01店面 </t>
  </si>
  <si>
    <t>淘宝网（阿里巴巴网络技术有限公司）</t>
  </si>
  <si>
    <t>YB23501020017139</t>
  </si>
  <si>
    <t>福州市鼓楼区福益通食品商行</t>
  </si>
  <si>
    <t>马雯婧</t>
  </si>
  <si>
    <t xml:space="preserve">福建省福州市鼓楼区水部街道福新路239号吉翔双子星大厦1#楼10层1006室-A2 </t>
  </si>
  <si>
    <t>1、美团（北京三快在线科技有限公司）2、抖店（北京字节跳动科技有限公司）3、京东（北京京东世纪贸易有限公司）4、微店（深圳市腾讯计算机系统有限）5、饿了么（上海拉扎斯信息科技有限公司）6、拼多多（上海寻梦信息技术有限公司）7、速卖通：阿里巴巴集团控股有限公司8、淘宝网（阿里巴巴（中国）网络技术有限公司）</t>
  </si>
  <si>
    <t>YB23501020017147</t>
  </si>
  <si>
    <t>福建华元昌茶业有限公司</t>
  </si>
  <si>
    <t>林铭淑</t>
  </si>
  <si>
    <t>福建省福州市鼓楼区水部街道五一北路129号榕城商贸中心25层06室B区-54</t>
  </si>
  <si>
    <t>YB23501020013252</t>
  </si>
  <si>
    <t xml:space="preserve">福建省福州市鼓楼区温泉街道东城边街39号（原东城边街东侧与温泉支路交叉处）恒宇国际2#楼4层05商务办公  </t>
  </si>
  <si>
    <t>YB23501020017163</t>
  </si>
  <si>
    <t>福州百草健康产业有限公司</t>
  </si>
  <si>
    <t>王华东</t>
  </si>
  <si>
    <t xml:space="preserve">福建省福州市鼓楼区温泉街道东城边街39号（原东城边街东侧与温泉支路交叉处）恒宇国际1#楼20层01商务办公 </t>
  </si>
  <si>
    <t>YB23501020017171</t>
  </si>
  <si>
    <t>福州市鼓楼区虹升电脑服务社</t>
  </si>
  <si>
    <t>林光清</t>
  </si>
  <si>
    <t>五一北路51号</t>
  </si>
  <si>
    <t>YB23501020017180</t>
  </si>
  <si>
    <t>2022.5.10</t>
  </si>
  <si>
    <t xml:space="preserve">福州市鼓楼区五凤陈容钦食杂店 </t>
  </si>
  <si>
    <t>陈容钦</t>
  </si>
  <si>
    <t xml:space="preserve">福建省福州市鼓楼区铜盘路241号五凤新村D002 </t>
  </si>
  <si>
    <t>YB23501020017198</t>
  </si>
  <si>
    <t xml:space="preserve">福州市鼓楼区花椰菜棋牌室  </t>
  </si>
  <si>
    <t xml:space="preserve">黄洁 </t>
  </si>
  <si>
    <t>福建省福州市鼓楼区五四路国泰大厦十层B1单元</t>
  </si>
  <si>
    <t>YB23501020017202</t>
  </si>
  <si>
    <t>福州市鼓楼区德登富酒商行</t>
  </si>
  <si>
    <t>陈清斌</t>
  </si>
  <si>
    <t xml:space="preserve">福建省福州市鼓楼区洪山镇西二环北路234号荣侨新村A、B、C连体1层03店面 </t>
  </si>
  <si>
    <t>YB23501020017219</t>
  </si>
  <si>
    <t xml:space="preserve">福州市鼓楼区周世华食品店 </t>
  </si>
  <si>
    <t>周世华</t>
  </si>
  <si>
    <t>福建省福州市鼓楼区洪山坡下新村10#楼底层1#、2#、17#、33#店面</t>
  </si>
  <si>
    <t>YB23501020017227</t>
  </si>
  <si>
    <t>福建恒榕臣贸易有限公司</t>
  </si>
  <si>
    <t xml:space="preserve">陈银香 </t>
  </si>
  <si>
    <t>福建省福州市鼓楼区华大街道北二环中路北侧，福飞南路东侧恒力博纳广场（南区）1#楼21层12办公</t>
  </si>
  <si>
    <t>YB23501020017235</t>
  </si>
  <si>
    <t>福建周黑鸭商贸有限公司鼓楼区八一七北路分店</t>
  </si>
  <si>
    <t>孙磊</t>
  </si>
  <si>
    <t>福建省福州市鼓楼区八一七北路84号东百中心负二层B2F-T02店铺</t>
  </si>
  <si>
    <t>BZ350102000465</t>
  </si>
  <si>
    <t>客属文化发展（福建）有限责任公司</t>
  </si>
  <si>
    <t>陈志武</t>
  </si>
  <si>
    <t>福建省福州市鼓楼区温泉街道湖东路288号温泉花园综合楼5#楼八层803</t>
  </si>
  <si>
    <t>YB23501020017251</t>
  </si>
  <si>
    <t xml:space="preserve">福州市鼓楼区方程水产品商行 </t>
  </si>
  <si>
    <t>陈邦栋</t>
  </si>
  <si>
    <t>福建省福州市鼓楼区温泉街道东大路东大商场北座一层123#店面</t>
  </si>
  <si>
    <t>YB23501020017260</t>
  </si>
  <si>
    <t xml:space="preserve">福州市鼓楼区和为食品店 </t>
  </si>
  <si>
    <t>许爱明</t>
  </si>
  <si>
    <t>福州市鼓楼区仙塔街2#店面</t>
  </si>
  <si>
    <t>YB23501020017278</t>
  </si>
  <si>
    <t>福州市鼓楼区祥和宜又佳医药商店</t>
  </si>
  <si>
    <t>林世勇</t>
  </si>
  <si>
    <t xml:space="preserve">福建省福州市鼓楼区华林路268号侨益大厦一层六号店铺  </t>
  </si>
  <si>
    <t>美团（北京三快在线科技有限公司）；饿了么（上海拉扎斯信息科技有限公司）</t>
  </si>
  <si>
    <t>YB23501020017286</t>
  </si>
  <si>
    <t xml:space="preserve">
福建省出版对外贸易有限责任公司 </t>
  </si>
  <si>
    <t>徐才理</t>
  </si>
  <si>
    <t>福州市东水路76号</t>
  </si>
  <si>
    <t>批发兼零售</t>
  </si>
  <si>
    <t>YB13501020017299</t>
  </si>
  <si>
    <t xml:space="preserve">福州市鼓楼区古天蓝星食用菌店 </t>
  </si>
  <si>
    <t>杨小平</t>
  </si>
  <si>
    <t xml:space="preserve">福州市鼓楼区五凤街道天骐路11号海景花园2#-3#楼连接体05店面 </t>
  </si>
  <si>
    <t>YB23501020017309</t>
  </si>
  <si>
    <t xml:space="preserve">福州市鼓楼区合佑茶叶商行 </t>
  </si>
  <si>
    <t xml:space="preserve">孙远达  </t>
  </si>
  <si>
    <t>福建省福州市鼓楼区温泉街道东水路52-1号</t>
  </si>
  <si>
    <t>YB23501020017317</t>
  </si>
  <si>
    <t>2022.5.11</t>
  </si>
  <si>
    <t>福州市鼓楼区世豪食品店</t>
  </si>
  <si>
    <t>黄顺渊</t>
  </si>
  <si>
    <t xml:space="preserve">福州市鼓楼区七星井新村13座底层42#店 </t>
  </si>
  <si>
    <t>YB23501020017325</t>
  </si>
  <si>
    <t xml:space="preserve">福州市鼓楼区丹丹水果店  </t>
  </si>
  <si>
    <t xml:space="preserve">胡龙 </t>
  </si>
  <si>
    <t>福建省福州市鼓楼区洪山镇杨桥西路116－118号祭酒岭商住楼1#楼011#店面</t>
  </si>
  <si>
    <t>YB23501020017333</t>
  </si>
  <si>
    <t>福州市鼓楼区顺风副食品店</t>
  </si>
  <si>
    <t xml:space="preserve">庄启聪 </t>
  </si>
  <si>
    <t xml:space="preserve">福建省福州市鼓楼区秀冶里河沿10号 </t>
  </si>
  <si>
    <t>YB23501020017341</t>
  </si>
  <si>
    <t>福州市鼓楼区华大陈健兰茶商行</t>
  </si>
  <si>
    <t>陈健兰</t>
  </si>
  <si>
    <t xml:space="preserve">福建省福州市鼓楼区北二环中路18号恒力博纳广场南区01商业楼2214单元 </t>
  </si>
  <si>
    <t>YB23501020017350</t>
  </si>
  <si>
    <t>福州市鼓楼区洪山董才桂百货零售便利店</t>
  </si>
  <si>
    <t>董才桂</t>
  </si>
  <si>
    <t xml:space="preserve">福建省福州市鼓楼区洪山园路86号新园C区7座401单元 </t>
  </si>
  <si>
    <t>美团优选（深圳美团优选科技有限公司）</t>
  </si>
  <si>
    <t>YB23501020017368</t>
  </si>
  <si>
    <t>福州市鼓楼区鼓西黄君振茶叶商店</t>
  </si>
  <si>
    <t>黄君振</t>
  </si>
  <si>
    <t xml:space="preserve">福建省福州市鼓楼区北大路266号天怡花园3B座Z09 </t>
  </si>
  <si>
    <t>YB23501020017376</t>
  </si>
  <si>
    <t>福州市鼓楼区井水源烟草制品商行</t>
  </si>
  <si>
    <t>郑玉香</t>
  </si>
  <si>
    <t>福建省福州市鼓楼区东街街道卫前街11号冠城·三牧苑（原座落：鼓楼区东街街道卫前街南侧与井大路交叉处）3#楼1层02集中式商业</t>
  </si>
  <si>
    <t>YB23501020017384</t>
  </si>
  <si>
    <t>福州市鼓楼区利仙药店</t>
  </si>
  <si>
    <t xml:space="preserve">王文斌 </t>
  </si>
  <si>
    <t xml:space="preserve">福建省福州市鼓楼区洪山镇杨桥中路286号万隆花园一区2#楼05店面  </t>
  </si>
  <si>
    <t>YB23501020017392</t>
  </si>
  <si>
    <t xml:space="preserve">福州市鼓楼区茗九韵茶叶店 </t>
  </si>
  <si>
    <t>黄星达</t>
  </si>
  <si>
    <t xml:space="preserve">福建省福州市鼓楼区鼓东街道湖东路168号宏利大厦裙房6层净化写字间608室 </t>
  </si>
  <si>
    <t>YB23501020017405</t>
  </si>
  <si>
    <t>福州市鼓楼区鼓西街道叶铭日用品商行</t>
  </si>
  <si>
    <t xml:space="preserve">叶铭 </t>
  </si>
  <si>
    <t xml:space="preserve">福建省福州市鼓楼区湖滨路66号中福西湖花园东福楼D105  </t>
  </si>
  <si>
    <t>YB23501020017413</t>
  </si>
  <si>
    <t>福州市鼓楼区佳兰水果店</t>
  </si>
  <si>
    <t>林木兰</t>
  </si>
  <si>
    <t>福建省福州市鼓楼区华大街道华屏路25号省直屏东小区危旧房改造项目1#、2#、3#楼连接体1层03商铺</t>
  </si>
  <si>
    <t>BZ350102000198</t>
  </si>
  <si>
    <t xml:space="preserve">福州市鼓楼区宣文茶叶店 </t>
  </si>
  <si>
    <t xml:space="preserve">福建省福州市鼓楼区水部街道六一中路80号金泉春晓2#楼1层05商业用房-1 </t>
  </si>
  <si>
    <t>YB23501020017430</t>
  </si>
  <si>
    <t>福建美福佳业食品科技有限公司</t>
  </si>
  <si>
    <t>陈晓明</t>
  </si>
  <si>
    <t xml:space="preserve">福建省福州市鼓楼区五四路158号环球广场A区3203-06室 </t>
  </si>
  <si>
    <t>YB13501020017442</t>
  </si>
  <si>
    <t>2022.5.12</t>
  </si>
  <si>
    <t>福建同裕蓝水科技有限责任公司</t>
  </si>
  <si>
    <t xml:space="preserve">张克诚 </t>
  </si>
  <si>
    <t xml:space="preserve">福建省福州市鼓楼区五四路158号环球广场A区3205室 </t>
  </si>
  <si>
    <t>YB13501020017459</t>
  </si>
  <si>
    <t>福建岁藏网络科技有限公司</t>
  </si>
  <si>
    <t>陈婷</t>
  </si>
  <si>
    <t xml:space="preserve">福建省福州市鼓楼区鼓东街道五四路158号环球广场综合六层01#店面-65室 </t>
  </si>
  <si>
    <t>http://www.taocha.shop</t>
  </si>
  <si>
    <t>YB23501020017464</t>
  </si>
  <si>
    <t>福州市鼓楼区应富鑫食品商行</t>
  </si>
  <si>
    <t>刘小妹</t>
  </si>
  <si>
    <t>福建省福州市鼓楼区华大街道华林路84号10号楼一层2号店面</t>
  </si>
  <si>
    <t>YB23501020017472</t>
  </si>
  <si>
    <t>福州市鼓楼区鼓西林秀英文具商行</t>
  </si>
  <si>
    <t>林秀英</t>
  </si>
  <si>
    <t>福建省福州市鼓楼区洪山镇梅峰路63-5号店面</t>
  </si>
  <si>
    <t>YB23501020017489</t>
  </si>
  <si>
    <t xml:space="preserve">福州市鼓楼区洪山刘诗杭综合零售便利店 </t>
  </si>
  <si>
    <t>刘诗杭</t>
  </si>
  <si>
    <t xml:space="preserve">福建省福州市鼓楼区工业路523号怡园西村12座C108 </t>
  </si>
  <si>
    <t>美团（北京三快在线科技有限公司）饿了么（上海拉扎斯信息科技有限公司）</t>
  </si>
  <si>
    <t>YB23501020017497</t>
  </si>
  <si>
    <t>福州市鼓楼区旋律食品商行</t>
  </si>
  <si>
    <t>蔡品律</t>
  </si>
  <si>
    <t xml:space="preserve">福建省福州市鼓楼区东街街道八一七北路189号安泰中心A区底层商场部份31B商场 </t>
  </si>
  <si>
    <t>淘宝（浙江淘宝网络有限公司）抖音（北京微播视界科技有限公司）</t>
  </si>
  <si>
    <t>YB23501020017501</t>
  </si>
  <si>
    <t>福州日春商贸有限责任公司古田路分公司</t>
  </si>
  <si>
    <t>王启阳</t>
  </si>
  <si>
    <t>福州市鼓楼区水部街道古田支路176号中城都市花园9#楼05店面</t>
  </si>
  <si>
    <t>BZ350102000149</t>
  </si>
  <si>
    <t xml:space="preserve">福州市鼓楼区夏沁霖茶叶商行 </t>
  </si>
  <si>
    <t>粟菊练</t>
  </si>
  <si>
    <t xml:space="preserve">福建省福州市鼓楼区水部街道六一北路565号天创佳缘商住楼（现名天创佳缘小区）2#、3#、4#楼连接体部分1层03店面-2 </t>
  </si>
  <si>
    <t>天猫（浙江天猫网络有限公司）抖音（北京微播视界科技有限公司）淘宝（浙江淘宝网络有限公司）京东（北京京东叁佰陆拾度电子商务有限公司）拼多多（上海寻梦信息技术有限公司）</t>
  </si>
  <si>
    <t>YB23501020017528</t>
  </si>
  <si>
    <t>2022.5.13</t>
  </si>
  <si>
    <t xml:space="preserve">福州宝燕来商贸有限公司鼓楼区洪山园路营业部 </t>
  </si>
  <si>
    <t xml:space="preserve">翁惠贞  </t>
  </si>
  <si>
    <t>福建省福州市鼓楼区洪山镇洪山园路5号福州万象城负一层B118C号</t>
  </si>
  <si>
    <t>饿了么（拉扎斯网络科技（上海）有限公司）</t>
  </si>
  <si>
    <t>福州宝燕来商贸有限公司</t>
  </si>
  <si>
    <t xml:space="preserve">福建省福州市鼓楼区水部街道五一中路18号正大广场C区612单元 </t>
  </si>
  <si>
    <t>YB23501020017536</t>
  </si>
  <si>
    <t xml:space="preserve">福州逸加医药有限公司鼓楼分公司 </t>
  </si>
  <si>
    <t>吴琪琪</t>
  </si>
  <si>
    <t xml:space="preserve">福州市鼓楼区白马路融巨盛公馆5号楼1层05号店面 </t>
  </si>
  <si>
    <t>福州逸加医药有限公司</t>
  </si>
  <si>
    <t xml:space="preserve">福建省福州市鼓楼区安泰街道中寰商业中心地块四D2#楼1层07复式商业 </t>
  </si>
  <si>
    <t>YB23501020017544</t>
  </si>
  <si>
    <t xml:space="preserve">福州市鼓楼区鑫丰源食品店 </t>
  </si>
  <si>
    <t>林文质</t>
  </si>
  <si>
    <t xml:space="preserve">福建省福州市鼓楼区梁厝路171号2号楼101室 </t>
  </si>
  <si>
    <t>YB23501020017552</t>
  </si>
  <si>
    <t>福州市鼓楼区终恒汇达商务信息咨询服务部</t>
  </si>
  <si>
    <t>林爱苹</t>
  </si>
  <si>
    <t>福建省福州市鼓楼区温泉街道五四路159号世界金龙大厦第29层C17室</t>
  </si>
  <si>
    <t>YB23501020017569</t>
  </si>
  <si>
    <t xml:space="preserve">福州市鼓楼区刘泽寰水产品摊 </t>
  </si>
  <si>
    <t xml:space="preserve">刘泽寰 </t>
  </si>
  <si>
    <t>福建省福州市鼓楼区五凤街道铜盘路18号铜盘路农贸市场内水产摊1-4摊位</t>
  </si>
  <si>
    <t>抖音（北京微播视界科技有限公司）</t>
  </si>
  <si>
    <t>YB23501020017577</t>
  </si>
  <si>
    <t xml:space="preserve">福州酥小焙电子商务有限公司 </t>
  </si>
  <si>
    <t>郑朴丰</t>
  </si>
  <si>
    <t>福建省福州市鼓楼区软件大道89号福州软件园E区4号楼4层</t>
  </si>
  <si>
    <t>冷库</t>
  </si>
  <si>
    <t>泗海冷库</t>
  </si>
  <si>
    <t>福州市仓山区盖山镇望峰路4号泗海冷库</t>
  </si>
  <si>
    <t>福建省福州市鼓楼区软件大道89号福州软件园F区8号楼4层</t>
  </si>
  <si>
    <t>YB23501020017585</t>
  </si>
  <si>
    <t>福建联辉供应链管理有限公司</t>
  </si>
  <si>
    <t>林向朋</t>
  </si>
  <si>
    <t xml:space="preserve">福建省福州市鼓楼区洪山镇原厝路218号三层西房屋  </t>
  </si>
  <si>
    <t>1、美团优选（深圳美团优选科技有限公司）2、朴朴（福州朴朴电子商务有限公司）3、叮咚买菜（上海壹佰米网络科技有限公司）4、天猫超市（天津天猫电子商务有限公司）5、抖音（北京微播视界科技有限公司）6、饿了么（上海拉扎斯信息科技有限公司）7、淘宝店（浙江淘宝网络有限公司）8、美菜（北京云杉世界信息技术有限公司）9、菜划算（杭州菜划算网络科技有限公司）10、京东到家（上海京东到家元信信息技术有限公司）11、每日优鲜（北京每日优鲜电子商务有限公司）12、快手（北京快手科技有限公司）13、兴盛优选（湖南兴盛优选电子商务有限公司）</t>
  </si>
  <si>
    <t>YB23501020017593</t>
  </si>
  <si>
    <t xml:space="preserve">
福建大龙茶业有限公司 </t>
  </si>
  <si>
    <t>肖志祥</t>
  </si>
  <si>
    <t>福建省福州市鼓楼区南街街道杨桥路11号中闽大厦B座第十一层1106室-01</t>
  </si>
  <si>
    <t>YB23501020017608</t>
  </si>
  <si>
    <t>福州市鼓楼区军文贸易商行</t>
  </si>
  <si>
    <t xml:space="preserve">刘贤军  </t>
  </si>
  <si>
    <t>福建省福州市鼓楼区东街街道东街59号三山大厦（现龙盛大厦）北楼11层19室</t>
  </si>
  <si>
    <t>美团（北京三快在线科技有限公司）</t>
  </si>
  <si>
    <t>YB23501020017616</t>
  </si>
  <si>
    <t>福州市鼓楼区文茗园茶叶店</t>
  </si>
  <si>
    <t xml:space="preserve">林文珍 </t>
  </si>
  <si>
    <t xml:space="preserve">福州市鼓楼区温泉街道金泉路20号馨泉公寓2#楼一层16店面 </t>
  </si>
  <si>
    <t>YB23501020017624</t>
  </si>
  <si>
    <t>福州中族贸易有限公司</t>
  </si>
  <si>
    <t>林爱萍</t>
  </si>
  <si>
    <t>福建省福州市鼓楼区五四路158号环球广场A区1307单元</t>
  </si>
  <si>
    <t>YB23501020017632</t>
  </si>
  <si>
    <t>2022.5.16</t>
  </si>
  <si>
    <t>福州市鼓楼区景大水果店</t>
  </si>
  <si>
    <t>林泽</t>
  </si>
  <si>
    <t>福建省福州市鼓楼区鼓东街道井大路七星新村B12、13一层连接体商场部分店面店铺</t>
  </si>
  <si>
    <t>YB23501020017649</t>
  </si>
  <si>
    <t>福建闽紫农业有限公司</t>
  </si>
  <si>
    <t>陈长灼</t>
  </si>
  <si>
    <t>福建省福州市鼓楼区安泰街道加洋路27号办公（档案）、综合楼1层C34室</t>
  </si>
  <si>
    <t>YB23501020017657</t>
  </si>
  <si>
    <t>福建海晟连锁营销发展有限公司福州北环店</t>
  </si>
  <si>
    <t>黄霞</t>
  </si>
  <si>
    <t>福州市鼓楼区北环中路133号（省公司）</t>
  </si>
  <si>
    <t>YB23501020017665</t>
  </si>
  <si>
    <t>2022.5.17</t>
  </si>
  <si>
    <t>福州葫芦丹生物科技有限公司</t>
  </si>
  <si>
    <t>吴汉树</t>
  </si>
  <si>
    <t>福建省福州市鼓楼区北环中路150号福苑花园1#楼4层10室</t>
  </si>
  <si>
    <t>YB23501020017673</t>
  </si>
  <si>
    <t>福州市鼓楼区伊莉杰酒商行</t>
  </si>
  <si>
    <t>张高莉</t>
  </si>
  <si>
    <t>福建省福州市鼓楼区洪山镇福三路20号（原工业路东侧，福三路北侧洪山园地块）华润万象城（一区）（一期）S5#楼5层15办公</t>
  </si>
  <si>
    <t>YB23501020017681</t>
  </si>
  <si>
    <t>福州九如科技有限公司</t>
  </si>
  <si>
    <t>吴杰</t>
  </si>
  <si>
    <t>福建省福州市鼓楼区软件大道89号福州软件园B区11号楼218室</t>
  </si>
  <si>
    <t>YB23501020017690</t>
  </si>
  <si>
    <t>福州市鼓楼区恩心面包屋</t>
  </si>
  <si>
    <t>江小云</t>
  </si>
  <si>
    <t>福建省福州市鼓楼区五凤街道屏西路98号屏西新村101综合楼一层D001店面-1</t>
  </si>
  <si>
    <t>YB23501020017704</t>
  </si>
  <si>
    <t>福州市鼓楼区孝香医疗器械经营部</t>
  </si>
  <si>
    <t>陈孝香</t>
  </si>
  <si>
    <t>福建省福州市鼓楼区光复新村1座3号店面</t>
  </si>
  <si>
    <t>YB23501020017712</t>
  </si>
  <si>
    <t>福州市鼓楼区横巷食品店</t>
  </si>
  <si>
    <t>林嘉利</t>
  </si>
  <si>
    <t>福州市鼓楼区建华横巷7号102</t>
  </si>
  <si>
    <t>YB23501020017729</t>
  </si>
  <si>
    <t>福建顶康聚缘网络科技有限公司</t>
  </si>
  <si>
    <t>雷清</t>
  </si>
  <si>
    <t>福建省福州市鼓楼区水部街道六一中路莲宅新村B6、B7连接体1层整层商场D0009-1</t>
  </si>
  <si>
    <t>YB23501020017737</t>
  </si>
  <si>
    <t>福州市鼓楼区茗话阁茶叶商行</t>
  </si>
  <si>
    <t>曾燕燕</t>
  </si>
  <si>
    <t>福建省福州市鼓楼区得贵路33-13号</t>
  </si>
  <si>
    <t>YB23501020017745</t>
  </si>
  <si>
    <t>福州市鼓楼区美惠水果店</t>
  </si>
  <si>
    <t>林美惠</t>
  </si>
  <si>
    <t>福建省福州市鼓楼区洪山镇梅峰路180-16号</t>
  </si>
  <si>
    <t>1、美团（北京三快在线科技有限公司）2、饿了么（上海拉扎斯信息科技有限公司）</t>
  </si>
  <si>
    <t>YB23501020017753</t>
  </si>
  <si>
    <t>福建上品天泽供应链管理有限公司</t>
  </si>
  <si>
    <t>郑华</t>
  </si>
  <si>
    <t>福建省福州市鼓楼区洪山镇福三路20号（原工业路东侧、福三路北侧洪山园地块）华润万象城（一区）（一期）S5#楼5层01办公</t>
  </si>
  <si>
    <t>YB13501020017768</t>
  </si>
  <si>
    <t>福州市鼓楼区郭元辉食品店</t>
  </si>
  <si>
    <t>郭元辉</t>
  </si>
  <si>
    <t>福建省福州市鼓楼区华大街道钱塘巷26-1号</t>
  </si>
  <si>
    <t>YB23501020017770</t>
  </si>
  <si>
    <t>福建蓝海浪域食品商贸有限公司</t>
  </si>
  <si>
    <t>李斌</t>
  </si>
  <si>
    <t>福建省福州市鼓楼区洪山镇工业路东侧、福三路北侧洪山园地块华润万象城一期S5#楼5层02办公</t>
  </si>
  <si>
    <t>YB13501020017784</t>
  </si>
  <si>
    <t>福州市鼓楼区鼓西吴玉兰百货零售便利店</t>
  </si>
  <si>
    <t>吴玉兰</t>
  </si>
  <si>
    <t>福建省福州市鼓楼区虎节路62号101单元</t>
  </si>
  <si>
    <t>YB23501020017796</t>
  </si>
  <si>
    <t>福州市鼓楼区和茶坊茶叶店</t>
  </si>
  <si>
    <t>朱华英</t>
  </si>
  <si>
    <t>福建省福州市鼓楼区东街街道城守前路16号城守前新村2#楼1层04-1店面</t>
  </si>
  <si>
    <t>YB23501020017807</t>
  </si>
  <si>
    <t>福建福供有礼供应链有限公司</t>
  </si>
  <si>
    <t>林玉梅</t>
  </si>
  <si>
    <t>福建省福州市鼓楼区温泉街道东城边街39号恒宇国际2#楼21层07商务办公</t>
  </si>
  <si>
    <t>福建省福州市仓山区首山路33号福建商贸学校宿舍楼一层大门入口左侧</t>
  </si>
  <si>
    <t>YB23501020017815</t>
  </si>
  <si>
    <t>福州金瑞来贸易有限公司</t>
  </si>
  <si>
    <t>许高远</t>
  </si>
  <si>
    <t>福建省福州市鼓楼区五凤街道北环西路392号左海科技大厦A区综合四层02单元A014室</t>
  </si>
  <si>
    <t>YB23501020010864</t>
  </si>
  <si>
    <t>福建三拾一禾文化发展有限公司</t>
  </si>
  <si>
    <t>吴磊</t>
  </si>
  <si>
    <t>福建省福州市鼓楼区洪山镇凤湖路81号2号楼306室</t>
  </si>
  <si>
    <t>YB23501020017823</t>
  </si>
  <si>
    <t>福州市鼓楼区育宝阁婴幼儿用品店</t>
  </si>
  <si>
    <t>温翠华</t>
  </si>
  <si>
    <t>福建省福州市鼓楼区梅峰路63-31号</t>
  </si>
  <si>
    <t>YB23501020017831</t>
  </si>
  <si>
    <t>福州拾合餐饮管理有限公司</t>
  </si>
  <si>
    <t>王曦</t>
  </si>
  <si>
    <t>福建省福州市鼓楼区华大街道北环中路30号1座一层西侧103室</t>
  </si>
  <si>
    <t>YB23501020017840</t>
  </si>
  <si>
    <t>福州市鼓楼区星之球台球馆</t>
  </si>
  <si>
    <t>邱登宝</t>
  </si>
  <si>
    <t>福建省福州市鼓楼区水部街道五一北路186号利嘉大世界1层18店面</t>
  </si>
  <si>
    <t>YB23501020017858</t>
  </si>
  <si>
    <t>2022.5.18</t>
  </si>
  <si>
    <t>福州市鼓楼区元行日用百货商店</t>
  </si>
  <si>
    <t>林美容</t>
  </si>
  <si>
    <t>鼓楼区华林路北龙峰村17号</t>
  </si>
  <si>
    <t>YB23501020017866</t>
  </si>
  <si>
    <t>福州浦一达文化传播有限公司</t>
  </si>
  <si>
    <t>周静淑</t>
  </si>
  <si>
    <t>福州市鼓楼区湖东路168号宏利大厦写字楼18层A4室</t>
  </si>
  <si>
    <t>抖店（北京字节跳动科技有限公司）</t>
  </si>
  <si>
    <t>YB23501020017874</t>
  </si>
  <si>
    <t>福州市聚品汇科技有限公司</t>
  </si>
  <si>
    <t>陈燕珍</t>
  </si>
  <si>
    <t>福建省福州市鼓楼区东街96号东方大厦13层C2区02室</t>
  </si>
  <si>
    <t>YB23501020017882</t>
  </si>
  <si>
    <t>2022.5.19</t>
  </si>
  <si>
    <t>福州烨煌商贸有限公司</t>
  </si>
  <si>
    <t>林琦</t>
  </si>
  <si>
    <t>福建省福州市鼓楼区温泉街道五四路9号宁德大厦（宏福大厦）1073室</t>
  </si>
  <si>
    <t>YB23501020017899</t>
  </si>
  <si>
    <t>福州穆源贸易有限公司</t>
  </si>
  <si>
    <t>陈元添</t>
  </si>
  <si>
    <t>福建省福州市鼓楼区东街街道东街92号中福广场12层02室-1</t>
  </si>
  <si>
    <t>1、淘宝（淘宝（中国）软件有限公司）；2、拼多多（拼多多（上海）网络科技有限公司；3、抖音（北京字节跳动科技有限公司）；4、微店（腾讯科技（深圳）有限公司）</t>
  </si>
  <si>
    <t>YB23501020017903</t>
  </si>
  <si>
    <r>
      <t>福建八通贸易有限公司</t>
    </r>
    <r>
      <rPr>
        <sz val="12"/>
        <color indexed="10"/>
        <rFont val="宋体"/>
        <family val="0"/>
      </rPr>
      <t>（变更）</t>
    </r>
  </si>
  <si>
    <t>王娟</t>
  </si>
  <si>
    <t>福建省福州市鼓楼区鼓东街道湖东路154号中山大厦A座三十一层3128室</t>
  </si>
  <si>
    <t>BZ350102000346</t>
  </si>
  <si>
    <r>
      <t>福州市九龙江酒业有限公司</t>
    </r>
    <r>
      <rPr>
        <sz val="12"/>
        <color indexed="10"/>
        <rFont val="宋体"/>
        <family val="0"/>
      </rPr>
      <t>（变更）</t>
    </r>
  </si>
  <si>
    <t>陈泽新</t>
  </si>
  <si>
    <t>福建省福州市鼓楼区安泰街道道山路189号乌山丽景（现乌山文心园）3#楼1层06店面</t>
  </si>
  <si>
    <t>YB23501020013679</t>
  </si>
  <si>
    <t>福州市鼓楼区众耀户外拓展有限公司</t>
  </si>
  <si>
    <t>张杨东</t>
  </si>
  <si>
    <t>福建省福州市鼓楼区洪山镇工业路东侧、福三路北侧洪山园地块华润万象城（二期）S8#楼5层20商务办公</t>
  </si>
  <si>
    <t>1、抖店（北京字节跳动科技有限公司）；2、美团（北京三快在线科技有限公司）</t>
  </si>
  <si>
    <t>YB23501020017911</t>
  </si>
  <si>
    <t>福州市鼓楼区一岩九饮茶叶店</t>
  </si>
  <si>
    <t>福建省福州市鼓楼区华大街道琴亭路58-11号</t>
  </si>
  <si>
    <t>YB23501020017920</t>
  </si>
  <si>
    <t>福州市鼓楼区洪山金津茶行</t>
  </si>
  <si>
    <t>金津</t>
  </si>
  <si>
    <t>福建省福州市鼓楼区大凤154号</t>
  </si>
  <si>
    <t>YB13501020017936</t>
  </si>
  <si>
    <t>福州市鼓楼区联力达食品店</t>
  </si>
  <si>
    <t>钟小煌</t>
  </si>
  <si>
    <t>福建省福州市鼓楼区华大街道琴湖二路100号亚侨花园A#楼1层47</t>
  </si>
  <si>
    <t>YB23501020017946</t>
  </si>
  <si>
    <t>福州市鼓楼区沁春茶叶店</t>
  </si>
  <si>
    <t>兰天春</t>
  </si>
  <si>
    <t>福州市鼓楼区华大街道华林路河边路4号长富宫花园广场5#楼1层12</t>
  </si>
  <si>
    <t>YB23501020017954</t>
  </si>
  <si>
    <t>福州市鼓楼区韵庆香茶叶店</t>
  </si>
  <si>
    <t>陈秀花</t>
  </si>
  <si>
    <t>福州市鼓楼区北大路113号北大公寓8号店面</t>
  </si>
  <si>
    <t>YB23501020017962</t>
  </si>
  <si>
    <t>福州市鼓楼区是小佳食品商行</t>
  </si>
  <si>
    <t>杨蓝仔</t>
  </si>
  <si>
    <t>福建省福州市鼓楼区五四路283号天骅大厦2728单元</t>
  </si>
  <si>
    <t>YB23501020017979</t>
  </si>
  <si>
    <t>福州市鼓楼区惠乐多食品店</t>
  </si>
  <si>
    <t>朱德杰</t>
  </si>
  <si>
    <t>福建省福州市鼓楼区水部街道古田支路泮洋新村2#-3#楼连接体16#店面</t>
  </si>
  <si>
    <t>YB23501020017987</t>
  </si>
  <si>
    <t>福州市鼓楼区易购茶叶商行</t>
  </si>
  <si>
    <t>林威</t>
  </si>
  <si>
    <t>福建省福州市鼓楼区鼓西街道湖头街109号西湖广宇花园1#楼1层03商场-3</t>
  </si>
  <si>
    <t>1、饿了么（上海拉扎斯信息科技有限公司）；2、美团（北京三快在线科技有限公司）；3、抖音（北京微播视界科技有限公司）</t>
  </si>
  <si>
    <t>YB23501020017995</t>
  </si>
  <si>
    <t>福州顺和健康管理有限公司</t>
  </si>
  <si>
    <t>吕坤泉</t>
  </si>
  <si>
    <t>福建省福州市鼓楼区东大路36号花开富贵1#A座25E办公</t>
  </si>
  <si>
    <t>YB23501020018002</t>
  </si>
  <si>
    <t>福州璞元昌茶业有限公司</t>
  </si>
  <si>
    <t>潘俊铠</t>
  </si>
  <si>
    <t>福建省福州市鼓楼区洪山镇凤湖路258号（原江滨西大道北侧，凤湖路南侧）香开观海广场地下室地下1层559办公</t>
  </si>
  <si>
    <t>YB23501020018019</t>
  </si>
  <si>
    <t>福州市鼓楼区云之轩茶叶商行</t>
  </si>
  <si>
    <t>邱冰颖</t>
  </si>
  <si>
    <t>福建省福州市鼓楼区南街街道杨桥路11号中闽大厦B座第十一层05室-A03</t>
  </si>
  <si>
    <t>YB23501020018027</t>
  </si>
  <si>
    <t>福州市鼓楼区缘酒食品商行</t>
  </si>
  <si>
    <t>陈华雨</t>
  </si>
  <si>
    <t>福建省福州市鼓楼区洪山镇工业路577号怡山大厦一层1号店面</t>
  </si>
  <si>
    <t>YB23501020018035</t>
  </si>
  <si>
    <t>福州市鼓楼区沁雪食品店</t>
  </si>
  <si>
    <t>薛峰</t>
  </si>
  <si>
    <t>福建省福州市鼓楼区古田路38号华榕广场二层27商场</t>
  </si>
  <si>
    <t>福建省福州市鼓楼区古田路38号华榕广场二层27商场电梯口正前方</t>
  </si>
  <si>
    <t>YB23501020018043</t>
  </si>
  <si>
    <t>福州合点点贸易有限公司</t>
  </si>
  <si>
    <t>陈祥勇</t>
  </si>
  <si>
    <t>福建省福州市鼓楼区安泰街道乌山支路181号（原斗西路南侧，东西河北侧）中寰商业中心（三区）（中寰花园、中寰商业中心（一区至四区）地块五）E1#楼7层07商务办公</t>
  </si>
  <si>
    <t>YB23501020018051</t>
  </si>
  <si>
    <r>
      <t>福建美时健康产业有限公司</t>
    </r>
    <r>
      <rPr>
        <sz val="12"/>
        <color indexed="10"/>
        <rFont val="宋体"/>
        <family val="0"/>
      </rPr>
      <t>（变更）</t>
    </r>
  </si>
  <si>
    <t>林超</t>
  </si>
  <si>
    <t>福建省福州市鼓楼区五凤街道铜盘路29号的左海综合楼四层A1-04区</t>
  </si>
  <si>
    <t>1、抖店（北京字节跳动科技有限公司）；2、小红书（行吟信息科技（上海）有限公司）；3、淘宝（阿里巴巴网络技术有限公司）；4、微店（北京口袋时尚科技有限公司）；5、快手（北京快手科技有限公司）</t>
  </si>
  <si>
    <t>YB13501020014368</t>
  </si>
  <si>
    <r>
      <t>福建西联国际贸易有限公司</t>
    </r>
    <r>
      <rPr>
        <sz val="12"/>
        <color indexed="10"/>
        <rFont val="宋体"/>
        <family val="0"/>
      </rPr>
      <t>（变更）</t>
    </r>
  </si>
  <si>
    <t xml:space="preserve">黄艳辉 </t>
  </si>
  <si>
    <t xml:space="preserve">福州市鼓楼区湖东路79号福建外运大厦二层东区203室  </t>
  </si>
  <si>
    <t>YB23501020018060</t>
  </si>
  <si>
    <t>2022.5.20</t>
  </si>
  <si>
    <t>福州市目润禾眼视光健康管理有限公司</t>
  </si>
  <si>
    <t>林吉强</t>
  </si>
  <si>
    <t>福建省福州市鼓楼区安泰街道道山路189号乌山丽景（现乌山文心园）2#楼1层07店面</t>
  </si>
  <si>
    <t>YB23501020018078</t>
  </si>
  <si>
    <t>福建世纪远创文化传播有限公司</t>
  </si>
  <si>
    <t>吴海华</t>
  </si>
  <si>
    <t>福建省福州市鼓楼区洪山镇梅峰路63号鸿梅山庄10#楼1层02店面</t>
  </si>
  <si>
    <t>YB23501020018086</t>
  </si>
  <si>
    <t>福建腾蛟电子科技有限公司</t>
  </si>
  <si>
    <t>林蓉</t>
  </si>
  <si>
    <t>福建省福州市鼓楼区鼓东街道观风亭街6号恒力金融中心9层01办公</t>
  </si>
  <si>
    <t>YB23501020018094</t>
  </si>
  <si>
    <t>福州市鼓楼区紫萃元食品商行</t>
  </si>
  <si>
    <t>林萍</t>
  </si>
  <si>
    <t>福建省福州市鼓楼区安泰街道八一七北路268号冠亚广场1#、2#、3#、7#、8#楼连接体地下一层175店面</t>
  </si>
  <si>
    <t>YB23501020018109</t>
  </si>
  <si>
    <t>福州市鼓楼区锦旭良贸易商行</t>
  </si>
  <si>
    <t>周东旭</t>
  </si>
  <si>
    <t>福建省福州市鼓楼区温泉街道东城边街39号（原东城边街东侧与温泉支路交叉处）恒宇国际2#楼11层18商务办公</t>
  </si>
  <si>
    <t>YB23501020018117</t>
  </si>
  <si>
    <t>福州市搜货网络科技有限公司</t>
  </si>
  <si>
    <t>郑久财</t>
  </si>
  <si>
    <t>福建省福州市鼓楼区华大街道东浦路琴亭综合楼B座701室</t>
  </si>
  <si>
    <t>搜货吧（福建省靓粉网络科技有限公司）</t>
  </si>
  <si>
    <t>YB23501020018125</t>
  </si>
  <si>
    <t>福州佳萱健康科技有限公司</t>
  </si>
  <si>
    <t>陈家煊</t>
  </si>
  <si>
    <t>福建省福州市鼓楼区鼓东街道尚宾路1号尚宾公寓1#楼1层02店面</t>
  </si>
  <si>
    <t>YB23501020018133</t>
  </si>
  <si>
    <t>福州恒悦茶业有限公司</t>
  </si>
  <si>
    <t>吴远彬</t>
  </si>
  <si>
    <t>福建省福州市鼓楼区温泉街道五四路159号世界金龙大厦32层东区-1</t>
  </si>
  <si>
    <t>YB23501020018141</t>
  </si>
  <si>
    <t>福建企鸽供应链有限公司</t>
  </si>
  <si>
    <t>刘荣</t>
  </si>
  <si>
    <t>福建省福州市鼓楼区温泉街道湖东路231号（原六一路与湖东路交叉口）前田大厦11层02办公</t>
  </si>
  <si>
    <t>1、抖音（北京字节跳动科技有限公司）；2、快手（北京快手科技有限公司）</t>
  </si>
  <si>
    <t>YB23501020018150</t>
  </si>
  <si>
    <t>福州市鼓楼区鑫融发日用品商店</t>
  </si>
  <si>
    <t>刘钦祥</t>
  </si>
  <si>
    <t>鼓楼区融侨路56号店面</t>
  </si>
  <si>
    <t>YB23501020018168</t>
  </si>
  <si>
    <t>福州市鼓楼区参源堂参茸行</t>
  </si>
  <si>
    <t xml:space="preserve">严学翔 </t>
  </si>
  <si>
    <t>福州市鼓楼区洪山镇杨桥西路157号世纪佳源1#楼1层26店面</t>
  </si>
  <si>
    <t>YB23501020018176</t>
  </si>
  <si>
    <t>福州市鼓楼区尚邑茶叶店</t>
  </si>
  <si>
    <t>林冬梅</t>
  </si>
  <si>
    <t>福建省福州市鼓楼区乌山西路570号</t>
  </si>
  <si>
    <t>YB23501020018184</t>
  </si>
  <si>
    <t>福州市鼓楼区五凤陈秀娣水果店</t>
  </si>
  <si>
    <t>陈秀娣</t>
  </si>
  <si>
    <t xml:space="preserve">福建省福州市鼓楼区西二环北路62-2号 </t>
  </si>
  <si>
    <t>YB23501020018192</t>
  </si>
  <si>
    <t>2022.5.23</t>
  </si>
  <si>
    <t>福州市鼓楼区五凤街道江清华饮料商店</t>
  </si>
  <si>
    <t>江清华</t>
  </si>
  <si>
    <t>福建省福州市鼓楼区湖前大井29-9号</t>
  </si>
  <si>
    <t>YB23501020018205</t>
  </si>
  <si>
    <t xml:space="preserve">福州市鼓楼区君子大略茶叶店 </t>
  </si>
  <si>
    <t>黄桂珠</t>
  </si>
  <si>
    <t>福建省福州市鼓楼区洪山镇杨桥西路23号江山好美家3#楼1层05商业用房</t>
  </si>
  <si>
    <t>阿里巴巴（阿里巴巴（中国）网络技术有限公司）</t>
  </si>
  <si>
    <t>YB23501020018213</t>
  </si>
  <si>
    <t xml:space="preserve">福建千秋大叶生物科技有限公司 </t>
  </si>
  <si>
    <t>崔毅</t>
  </si>
  <si>
    <t xml:space="preserve">福建省福州市鼓楼区五四路151号华都大厦1631单元 </t>
  </si>
  <si>
    <t>YB23501020018221</t>
  </si>
  <si>
    <t>福州市鼓楼区华大翁贤文百货零售便利店</t>
  </si>
  <si>
    <t>翁贤文</t>
  </si>
  <si>
    <t>福建省福州市鼓楼区河边路4号华林御景3座C005</t>
  </si>
  <si>
    <t>YB23501020018230</t>
  </si>
  <si>
    <t>国泰联合（福建）供应链管理有限公司</t>
  </si>
  <si>
    <t>孙小华</t>
  </si>
  <si>
    <t>福建省福州市鼓楼区南街街道杨桥东路19号三坊七巷保护工程第一坊二期1#、2#楼连接体08店面</t>
  </si>
  <si>
    <t>YB23501020018248</t>
  </si>
  <si>
    <t>福州市鼓楼区半闲茶叶商行</t>
  </si>
  <si>
    <t>张艺</t>
  </si>
  <si>
    <t xml:space="preserve">福建省福州市鼓楼区杨桥中路145号杨桥花园2#楼6层01室 </t>
  </si>
  <si>
    <t>YB23501020018256</t>
  </si>
  <si>
    <t>福州新安德鲁森食品有限公司鼓东分店</t>
  </si>
  <si>
    <t>福州市鼓楼区鼓东创业新村商场8号</t>
  </si>
  <si>
    <t>YB23501020018264</t>
  </si>
  <si>
    <t>2022.5.24</t>
  </si>
  <si>
    <t>福州市鼓楼区小林烟草制品商行</t>
  </si>
  <si>
    <t>林丽华</t>
  </si>
  <si>
    <t>福建省福州市鼓楼区八一七北路189号安泰中心A区九层楼房底层A1-09C商场</t>
  </si>
  <si>
    <t>YB23501020018272</t>
  </si>
  <si>
    <t>福州市鼓楼区南街赵文生茶叶商行</t>
  </si>
  <si>
    <t>赵文生</t>
  </si>
  <si>
    <t>福建省福州市鼓楼区柳河路96号</t>
  </si>
  <si>
    <t>YB23501020018289</t>
  </si>
  <si>
    <t>福州市鼓楼区南街叶定琦茶叶商行</t>
  </si>
  <si>
    <t>叶定琦</t>
  </si>
  <si>
    <t>福建省福州市鼓楼区灵响路3号</t>
  </si>
  <si>
    <t>抖音（北京字节跳动科技有限公司）；拼多多（拼多多（上海）网络科技有限公司；淘宝（浙江淘宝网络有限公司）</t>
  </si>
  <si>
    <t>YB23501020018297</t>
  </si>
  <si>
    <t>完美（中国）有限公司福建分公司</t>
  </si>
  <si>
    <t>林肇鹏</t>
  </si>
  <si>
    <t>福州市鼓楼区乌山西路凤湖新城三区沿街店面1至2层</t>
  </si>
  <si>
    <t>完美（中国）有限公司</t>
  </si>
  <si>
    <t>中山市石岐区孙文东路28号完美金鹰广场办公楼3-15层</t>
  </si>
  <si>
    <t>YB23501020018301</t>
  </si>
  <si>
    <r>
      <t>福建慧珠元一医疗器械有限公司</t>
    </r>
    <r>
      <rPr>
        <sz val="12"/>
        <color indexed="10"/>
        <rFont val="宋体"/>
        <family val="0"/>
      </rPr>
      <t>（变更）</t>
    </r>
  </si>
  <si>
    <t xml:space="preserve">曹慧珠  </t>
  </si>
  <si>
    <t>福州市鼓楼区安泰街道斗西路南侧，东西河北侧中寰花园、中寰商业中心（一区至四区）地块四D1#楼5层33商务办公</t>
  </si>
  <si>
    <t>微信小程序（深圳市腾讯计算机系统有限公司）</t>
  </si>
  <si>
    <t>福州市鼓楼区新权路29号福建医科大学附属协和医院外科大楼一层大厅（出院领药窗口边），福州市鼓楼区新权路29号福建医科大学附属协和医院外科大楼四层手术室内（专家休息区）门口边</t>
  </si>
  <si>
    <t>YB23501020014647</t>
  </si>
  <si>
    <t>福建翊捷科技有限公司</t>
  </si>
  <si>
    <t>冯恒昆</t>
  </si>
  <si>
    <t xml:space="preserve">福州市鼓楼区鼓东街道五四路158号环球广场五层B区-32室 </t>
  </si>
  <si>
    <t>YB23501020018328</t>
  </si>
  <si>
    <t xml:space="preserve">福州市鼓楼区山里客蔬菜店  </t>
  </si>
  <si>
    <t>雷荣汉</t>
  </si>
  <si>
    <t>福建省福州市鼓楼区鼓东街道开元路16号开元新村B4、B5座12#店面</t>
  </si>
  <si>
    <t>1、美团（北京三快在线科技有限公司）2、饿了么（上海拉扎斯信息科技有限公司）3、京东到家（北京京东叁佰陆拾度电子商务有限公司）</t>
  </si>
  <si>
    <t>YB23501020018336</t>
  </si>
  <si>
    <t>福州市鼓楼区君子茗茶叶店</t>
  </si>
  <si>
    <t>何润莹</t>
  </si>
  <si>
    <t>福建省福州市鼓楼区安泰街道斗西路15号中寰花园、中寰商业中心（一区至四区）地块二B1#楼1层08复式商业服务网点</t>
  </si>
  <si>
    <t>BZ350102000575</t>
  </si>
  <si>
    <t>2022.5.25</t>
  </si>
  <si>
    <t>福州佑脑康医疗科技有限公司</t>
  </si>
  <si>
    <t xml:space="preserve">李宝花 </t>
  </si>
  <si>
    <t>福建省福州市鼓楼区五凤街道福飞南路203号湖前办公楼二楼202-1室</t>
  </si>
  <si>
    <t>YB13501020018351</t>
  </si>
  <si>
    <t xml:space="preserve">挚颜生物科技（福州）有限公司 </t>
  </si>
  <si>
    <t>罗仁强</t>
  </si>
  <si>
    <t xml:space="preserve">福建省福州市鼓楼区工业路523号福大怡山文化创意园13号楼1F13、14、20、21  </t>
  </si>
  <si>
    <t>YB13501020018360</t>
  </si>
  <si>
    <t>福州市鼓楼区宏盛食品商行</t>
  </si>
  <si>
    <t>陈杰</t>
  </si>
  <si>
    <t>福建省福州市鼓楼区南街街道杨桥中路5号店面</t>
  </si>
  <si>
    <t>YB23501020018377</t>
  </si>
  <si>
    <t>福州市鼓楼区海妍百货商行</t>
  </si>
  <si>
    <t>陈妍</t>
  </si>
  <si>
    <t>福建省福州市鼓楼区温泉街道琼福16号（原得贵路南侧）宜发得贵城（福州琼河村旧屋区改造（蓝海·国际）6#楼1层01商业C1</t>
  </si>
  <si>
    <t>1、淘宝（淘宝（中国）软件有限公司）；2、拼多多（拼多多（上海）网络科技有限公司）；3、抖音（北京字节跳动科技有限公司）；4、京东（北京京东叁佰陆拾度电子商务有限公司）；5、微信（深圳腾讯控股有限公司）；6、美团（北京三快在线科技有限公司）</t>
  </si>
  <si>
    <t>YB23501020018385</t>
  </si>
  <si>
    <t xml:space="preserve">福建华庭供应链管理有限公司 </t>
  </si>
  <si>
    <t>江华生</t>
  </si>
  <si>
    <t xml:space="preserve">福建省福州市鼓楼区东街街道东街83号福建国际青年交流中心15层03写字间B-19室 </t>
  </si>
  <si>
    <t>1、天猫（浙江天猫网络有限公司）2、抖音（北京微播视界科技有限公司）3、淘宝（浙江淘宝网络有限公司）4、京东（北京京东叁佰陆拾度电子商务有限公司）5、拼多多（上海寻梦信息技术有限公司）6、微信（深圳市腾讯计算机系统有限公司）</t>
  </si>
  <si>
    <t>YB23501020018393</t>
  </si>
  <si>
    <t>福建中集运通供应管理有限公司</t>
  </si>
  <si>
    <t xml:space="preserve">陈传鋆 </t>
  </si>
  <si>
    <t xml:space="preserve">福建省福州市鼓楼区洪山镇祥屿路126号（原工业路东侧、福三路北侧洪山园地块）华润万象城（二期）S8#楼14层03商务办公-1 </t>
  </si>
  <si>
    <t>YB23501020018408</t>
  </si>
  <si>
    <t>福州市鼓楼区发胡棋牌馆</t>
  </si>
  <si>
    <t>叶晓杰</t>
  </si>
  <si>
    <t>福建省福州市鼓楼区洪山镇工业路东侧、福三路北侧洪山园地块华润万象城（三期）S10#楼4层32办公</t>
  </si>
  <si>
    <t>YB23501020018416</t>
  </si>
  <si>
    <t xml:space="preserve">福州顶辉贸易有限公司 </t>
  </si>
  <si>
    <t>俞秀玉</t>
  </si>
  <si>
    <t>福州市鼓楼区水部街道古田路139号御泉花园2号楼2001单元</t>
  </si>
  <si>
    <t>YB13501020018425</t>
  </si>
  <si>
    <t>福州优澜供应链有限公司</t>
  </si>
  <si>
    <t>黄桂方</t>
  </si>
  <si>
    <t>福建省福州市鼓楼区工业路523号福州大学机械厂13号楼4F50</t>
  </si>
  <si>
    <t>YB23501020018432</t>
  </si>
  <si>
    <t>福建谷语春茶叶有限公司</t>
  </si>
  <si>
    <t>王海波</t>
  </si>
  <si>
    <t>福建省福州市鼓楼区华林路11号西湖宾馆清和楼525房</t>
  </si>
  <si>
    <t>YB23501020018449</t>
  </si>
  <si>
    <t>鼓楼区水部街道连妮爱烟酒商行</t>
  </si>
  <si>
    <t>连妮爱</t>
  </si>
  <si>
    <t>福建省福州市鼓楼区古乐路3-6号</t>
  </si>
  <si>
    <t>YB23501020018457</t>
  </si>
  <si>
    <t>2022.5.26</t>
  </si>
  <si>
    <t xml:space="preserve">福建聚群贸易有限公司 </t>
  </si>
  <si>
    <t xml:space="preserve">秦传红 </t>
  </si>
  <si>
    <t xml:space="preserve">福州市八一七北路190号闽星楼三层  </t>
  </si>
  <si>
    <t>YB13501020018468</t>
  </si>
  <si>
    <t>福州市鼓楼区周陈食品店</t>
  </si>
  <si>
    <t>周裕明</t>
  </si>
  <si>
    <t xml:space="preserve">福建省福州市鼓楼区洪山镇福沁路福大商业中心一层2-4号店面  </t>
  </si>
  <si>
    <t>YB23501020018473</t>
  </si>
  <si>
    <t>福州市鼓楼区珍麒茶贸易商行</t>
  </si>
  <si>
    <t>潘真余</t>
  </si>
  <si>
    <t>福建省福州市鼓楼区华大街道福飞路143号金展新苑3#-5#楼连接体2层21店面</t>
  </si>
  <si>
    <t>淘宝（阿里巴巴（中国）网络技术有限公司）；拼多多（拼多多（上海）网络科技有限公司；抖音（北京微播视界科技有限公司）；京东（北京京东世纪贸易有限公司 ）</t>
  </si>
  <si>
    <t>YB23501020018481</t>
  </si>
  <si>
    <t>福州市鼓楼区谢翠珠食用农产品店</t>
  </si>
  <si>
    <t>谢翠珠</t>
  </si>
  <si>
    <t>福建省福州市鼓楼区工业路523号福州大学怡山校区福大商业中心18号店-22号店面</t>
  </si>
  <si>
    <t>YB23501020018490</t>
  </si>
  <si>
    <t>福州兴鸿盛贸易有限公司</t>
  </si>
  <si>
    <t xml:space="preserve">林冰冰 </t>
  </si>
  <si>
    <t xml:space="preserve">福建省福州市鼓楼区洪山镇工业路东侧，福三路北侧洪山园地块华润万象城（二期）S9#楼13层25商务办公 </t>
  </si>
  <si>
    <t>YB23501020018504</t>
  </si>
  <si>
    <t>2022.5.27</t>
  </si>
  <si>
    <t>福建省商本无界信息科技有限公司</t>
  </si>
  <si>
    <t xml:space="preserve">黄志平 </t>
  </si>
  <si>
    <t xml:space="preserve">福建省福州市鼓楼区洪山镇江滨西大道北侧，凤湖路南侧香开观海广场5#楼6层05商务办公 </t>
  </si>
  <si>
    <t>YB13501020018513</t>
  </si>
  <si>
    <t>福州市鼓楼区云尚幽兰茶叶店</t>
  </si>
  <si>
    <t xml:space="preserve">阮小云 </t>
  </si>
  <si>
    <t xml:space="preserve">福建省福州市鼓楼区温泉街道东水路78号阳光城三区1#、2#楼连接体1层10店面-3 </t>
  </si>
  <si>
    <t>YB23501020018529</t>
  </si>
  <si>
    <t>福州市鼓楼区淑强兴便利店</t>
  </si>
  <si>
    <t>林永强</t>
  </si>
  <si>
    <t>福建省福州市鼓楼区洪山镇工业路523号福州大学怡山校区商业中心（福大市场）一层7号店面-2</t>
  </si>
  <si>
    <t>YB23501020018537</t>
  </si>
  <si>
    <t xml:space="preserve">福州市富甲一方进出口贸易有限公司  </t>
  </si>
  <si>
    <t xml:space="preserve">胡灿辉 </t>
  </si>
  <si>
    <t>福建省福州市鼓楼区五凤街道湖景路1号溢景苑1#楼01店面</t>
  </si>
  <si>
    <t>美团（北京三快在线科技有限公司）饿了么（上海拉扎斯信息科技有限公司）拼多多（上海寻梦信息技术有限公司）</t>
  </si>
  <si>
    <t>YB23501020018545</t>
  </si>
  <si>
    <t>福州市鼓楼区缘园堂茶叶店</t>
  </si>
  <si>
    <t>王峰</t>
  </si>
  <si>
    <t>福建省福州市鼓楼区温泉支路39号福建省温泉宾馆1#楼栋</t>
  </si>
  <si>
    <t>YB23501020018553</t>
  </si>
  <si>
    <r>
      <t>福州九如科技有限公司</t>
    </r>
    <r>
      <rPr>
        <sz val="12"/>
        <color indexed="10"/>
        <rFont val="宋体"/>
        <family val="0"/>
      </rPr>
      <t>（变更）</t>
    </r>
  </si>
  <si>
    <t>京东商城：北京京东叁佰陆拾度电子商务有限公司</t>
  </si>
  <si>
    <t>2022.5.30</t>
  </si>
  <si>
    <t>福州市鼓楼区林敏副食品店</t>
  </si>
  <si>
    <t>林敏</t>
  </si>
  <si>
    <t>福州市鼓楼区福马路39号福州集友广场1号楼1层06店面</t>
  </si>
  <si>
    <t>YB23501020018561</t>
  </si>
  <si>
    <t>福州市鼓楼区陋室铭茶叶店</t>
  </si>
  <si>
    <t>黄文华</t>
  </si>
  <si>
    <t>福建省福州市鼓楼区洪山镇洪山园路52号（原工业路东侧、福三路北侧洪山园地块）华润万象城(三期）S11#楼12层15办公-07</t>
  </si>
  <si>
    <t>YB23501020018570</t>
  </si>
  <si>
    <t>福州市鼓楼区醉忘谷茶叶店</t>
  </si>
  <si>
    <t>吕小英</t>
  </si>
  <si>
    <t>福建省福州市鼓楼区温泉街道琼福路16号（原得贵路南侧）宜发得贵城（福州琼河村旧屋区改造（蓝海·国际）7#楼1层13商业A1</t>
  </si>
  <si>
    <t>1、淘宝（淘宝（中国）软件有限公司）；2、抖音（北京字节跳动科技有限公司）；3、微信（深圳腾讯控股有限公司）4、美团（北京三快在线科技有限公司）；5、拼多多（拼多多（上海）网络科技有限公司；6、京东（京东集团股份有限公司）；7、闲鱼（浙江阿里巴巴闲鱼网络科技有限公司）；8、小红书（行吟信息科技（上海）有限公司）</t>
  </si>
  <si>
    <t>YB23501020018588</t>
  </si>
  <si>
    <r>
      <t>福州兴鸿盛贸易有限公司</t>
    </r>
    <r>
      <rPr>
        <sz val="12"/>
        <color indexed="10"/>
        <rFont val="宋体"/>
        <family val="0"/>
      </rPr>
      <t>（变更）</t>
    </r>
  </si>
  <si>
    <t>福州市品品香茶业有限公司古田路分店</t>
  </si>
  <si>
    <t>纪相濂</t>
  </si>
  <si>
    <t>福建省福州市鼓楼区水部街道古田支路176号中城都市花园9号楼1层03店面</t>
  </si>
  <si>
    <t>福州市品品香茶业有限公司</t>
  </si>
  <si>
    <t>福建省福州市鼓楼区安泰街道斗东路3号兴元公寓2#、3#连体1层F轴-K轴商场3号店面</t>
  </si>
  <si>
    <t>YB23501020018596</t>
  </si>
  <si>
    <t>福州鼓楼区流量科技有限公司</t>
  </si>
  <si>
    <t>福建省福州市鼓楼区湖东路191号通联大厦4层10室</t>
  </si>
  <si>
    <t>京东商城（北京京东叁佰陆拾度电子商务有限公司）</t>
  </si>
  <si>
    <t>YB23501020018607</t>
  </si>
  <si>
    <t>厦门参威实业有限公司福州分公司</t>
  </si>
  <si>
    <t>连立娜</t>
  </si>
  <si>
    <t>福建省福州市鼓楼区工业路和洪山园路口福州万象城B118d号商铺</t>
  </si>
  <si>
    <t>厦门参威实业有限公司</t>
  </si>
  <si>
    <t>厦门市海沧区凤山社区凤山南路33号302室之一</t>
  </si>
  <si>
    <t>YB23501020018615</t>
  </si>
  <si>
    <t>福州松小白农业科技有限公司</t>
  </si>
  <si>
    <t xml:space="preserve">陈丽莎 </t>
  </si>
  <si>
    <r>
      <t>福建省福州市鼓楼区东街街道东街92号中福广场第</t>
    </r>
    <r>
      <rPr>
        <sz val="12"/>
        <rFont val="Times New Roman"/>
        <family val="1"/>
      </rPr>
      <t>25</t>
    </r>
    <r>
      <rPr>
        <sz val="12"/>
        <rFont val="宋体"/>
        <family val="0"/>
      </rPr>
      <t>层</t>
    </r>
    <r>
      <rPr>
        <sz val="12"/>
        <rFont val="Times New Roman"/>
        <family val="1"/>
      </rPr>
      <t>03</t>
    </r>
    <r>
      <rPr>
        <sz val="12"/>
        <rFont val="宋体"/>
        <family val="0"/>
      </rPr>
      <t>室</t>
    </r>
    <r>
      <rPr>
        <sz val="12"/>
        <rFont val="Times New Roman"/>
        <family val="1"/>
      </rPr>
      <t>03</t>
    </r>
    <r>
      <rPr>
        <sz val="12"/>
        <rFont val="宋体"/>
        <family val="0"/>
      </rPr>
      <t>单元</t>
    </r>
  </si>
  <si>
    <t>抖音（北京微播视界科技有限公司）美团（北京三快在线科技有限公司）</t>
  </si>
  <si>
    <t>YB23501020018623</t>
  </si>
  <si>
    <t>2022.5.31</t>
  </si>
  <si>
    <t xml:space="preserve">福州汇人发善健康管理有限公司 </t>
  </si>
  <si>
    <t>汪丽</t>
  </si>
  <si>
    <t>福建省福州市鼓楼区洪山镇洪山园路52号（原工业路东侧、福三路北侧洪山园地块）华润万象城（三期）S11#楼8层06办公</t>
  </si>
  <si>
    <t>YB23501020018631</t>
  </si>
  <si>
    <t>福州市鼓楼区庆镇食品商店</t>
  </si>
  <si>
    <t>杨庆镇</t>
  </si>
  <si>
    <t xml:space="preserve">福州市鼓楼区省直屏西住宅区105-6#店面 </t>
  </si>
  <si>
    <t>YB23501020018640</t>
  </si>
  <si>
    <t>福州市鼓楼区小虎通讯设备维修店</t>
  </si>
  <si>
    <t>凌松</t>
  </si>
  <si>
    <t>福建省福州市鼓楼区华大街道福飞南路149号金屏新苑1#楼1层07店面</t>
  </si>
  <si>
    <t>YB23501020009585</t>
  </si>
  <si>
    <t>福州市仓山区南江滨西大道199号福州规划馆4楼党建室，福州市鼓楼区软件园F区3号楼8层前台，福州市台江区江滨中大道298号建行大厦1楼北大堂，福州市鼓楼区软件园F区5号楼28层前台，福州市鼓楼区湖滨路66号中福西湖花园北福楼5层前台，福州市鼓楼区八一七北路68号-10，福州市鼓楼区软件园A区1号楼一层大堂（进门右侧），福州市鼓楼区软件园F区8号楼一层大堂（进门右侧），福州市鼓楼区软件园F区5号楼26层前台，福州市鼓楼区洪山镇梅亭路136号仁文大儒世家A地块11-12号店面，福州市鼓楼区洪山镇西二环北路68号梅海园2号楼一层临街2、6、5店面，福州市鼓楼区东街92号中福广场一层建设银行（大门进门右侧），福州市仓山区胪峰路6号胪雷新城五区3#-7#楼连接体12号店面，福州市仓山区科技园高坂路8号福和苑3号楼、4号楼连接体一层店面13#-17#店面，福州市长乐区漳港街道福州长乐国际机场国内出发厅侯机厅（安检出口处左转），福州市鼓楼区洪山园路1号楼华润万象城三期TB号写字楼3层法务区服务大厅左侧，福州市仓山区建新镇闽江大道65号福建联通信息广场7#楼一层01-03店面，福州市仓山区建新镇金康路8号建设银行（大堂进门右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</si>
</sst>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color indexed="8"/>
      <name val="宋体"/>
      <family val="0"/>
    </font>
    <font>
      <b/>
      <sz val="12"/>
      <name val="宋体"/>
      <family val="0"/>
    </font>
    <font>
      <b/>
      <sz val="20"/>
      <name val="宋体"/>
      <family val="0"/>
    </font>
    <font>
      <sz val="12"/>
      <color indexed="10"/>
      <name val="宋体"/>
      <family val="0"/>
    </font>
    <font>
      <sz val="12"/>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3">
    <xf numFmtId="0" fontId="0" fillId="0" borderId="0" xfId="0" applyAlignment="1">
      <alignment vertical="center"/>
    </xf>
    <xf numFmtId="0" fontId="2" fillId="0" borderId="0" xfId="0" applyFon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176" fontId="0" fillId="0" borderId="0" xfId="0" applyNumberFormat="1" applyAlignment="1">
      <alignment vertical="center" wrapText="1"/>
    </xf>
    <xf numFmtId="0" fontId="2" fillId="0" borderId="9" xfId="0" applyFont="1" applyBorder="1" applyAlignment="1">
      <alignment horizontal="center" vertical="center" wrapText="1"/>
    </xf>
    <xf numFmtId="0" fontId="46" fillId="0" borderId="9" xfId="0" applyFont="1" applyBorder="1" applyAlignment="1">
      <alignment vertical="center" wrapText="1"/>
    </xf>
    <xf numFmtId="0" fontId="46" fillId="0" borderId="9" xfId="0" applyFont="1" applyBorder="1" applyAlignment="1">
      <alignment horizontal="justify"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0" fontId="0" fillId="0" borderId="9" xfId="0" applyFont="1" applyBorder="1" applyAlignment="1">
      <alignment vertical="center" wrapText="1"/>
    </xf>
    <xf numFmtId="0" fontId="0" fillId="0" borderId="9" xfId="0" applyBorder="1" applyAlignment="1">
      <alignment vertical="center"/>
    </xf>
    <xf numFmtId="49" fontId="0" fillId="0" borderId="9" xfId="0" applyNumberFormat="1" applyFont="1" applyBorder="1" applyAlignment="1">
      <alignment vertical="center" wrapText="1"/>
    </xf>
    <xf numFmtId="0" fontId="2" fillId="0" borderId="9" xfId="0" applyFont="1" applyBorder="1" applyAlignment="1">
      <alignment vertical="center" wrapText="1"/>
    </xf>
    <xf numFmtId="0" fontId="0" fillId="0" borderId="9" xfId="0" applyBorder="1" applyAlignment="1">
      <alignment horizontal="justify" vertical="center"/>
    </xf>
    <xf numFmtId="176" fontId="0" fillId="0" borderId="9" xfId="0" applyNumberFormat="1" applyBorder="1" applyAlignment="1">
      <alignment vertical="center" wrapText="1"/>
    </xf>
    <xf numFmtId="176" fontId="0" fillId="0" borderId="9" xfId="0" applyNumberFormat="1" applyFont="1" applyBorder="1" applyAlignment="1">
      <alignment vertical="center" wrapText="1"/>
    </xf>
    <xf numFmtId="0" fontId="47" fillId="0" borderId="9" xfId="0" applyFont="1" applyBorder="1" applyAlignment="1">
      <alignment vertical="center" wrapText="1"/>
    </xf>
    <xf numFmtId="0" fontId="44" fillId="0" borderId="9" xfId="40" applyFont="1" applyBorder="1" applyAlignment="1">
      <alignment vertical="center" wrapText="1"/>
    </xf>
    <xf numFmtId="0" fontId="0" fillId="0" borderId="0" xfId="0" applyFont="1" applyAlignment="1">
      <alignment horizontal="justify" vertical="center"/>
    </xf>
    <xf numFmtId="0" fontId="3"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ocha.shop/" TargetMode="External" /></Relationships>
</file>

<file path=xl/worksheets/sheet1.xml><?xml version="1.0" encoding="utf-8"?>
<worksheet xmlns="http://schemas.openxmlformats.org/spreadsheetml/2006/main" xmlns:r="http://schemas.openxmlformats.org/officeDocument/2006/relationships">
  <dimension ref="A1:U205"/>
  <sheetViews>
    <sheetView tabSelected="1" zoomScaleSheetLayoutView="100" zoomScalePageLayoutView="0" workbookViewId="0" topLeftCell="G1">
      <pane ySplit="3" topLeftCell="A20" activePane="bottomLeft" state="frozen"/>
      <selection pane="topLeft" activeCell="A1" sqref="A1"/>
      <selection pane="bottomLeft" activeCell="O29" sqref="O29"/>
    </sheetView>
  </sheetViews>
  <sheetFormatPr defaultColWidth="9.00390625" defaultRowHeight="19.5" customHeight="1"/>
  <cols>
    <col min="1" max="1" width="19.50390625" style="2" customWidth="1"/>
    <col min="2" max="2" width="6.875" style="2" customWidth="1"/>
    <col min="3" max="3" width="21.375" style="3" customWidth="1"/>
    <col min="4" max="4" width="9.50390625" style="3" customWidth="1"/>
    <col min="5" max="5" width="9.375" style="3" customWidth="1"/>
    <col min="6" max="6" width="10.375" style="3" customWidth="1"/>
    <col min="7" max="7" width="7.75390625" style="3" customWidth="1"/>
    <col min="8" max="8" width="6.125" style="3" customWidth="1"/>
    <col min="9" max="9" width="8.50390625" style="3" customWidth="1"/>
    <col min="10" max="10" width="17.00390625" style="3" customWidth="1"/>
    <col min="11" max="11" width="6.875" style="3" customWidth="1"/>
    <col min="12" max="12" width="5.625" style="3" customWidth="1"/>
    <col min="13" max="13" width="6.875" style="3" customWidth="1"/>
    <col min="14" max="14" width="15.875" style="3" customWidth="1"/>
    <col min="15" max="15" width="21.00390625" style="3" customWidth="1"/>
    <col min="16" max="16" width="6.625" style="3" customWidth="1"/>
    <col min="17" max="17" width="10.00390625" style="3" customWidth="1"/>
    <col min="18" max="18" width="9.00390625" style="3" customWidth="1"/>
    <col min="19" max="19" width="5.875" style="4" customWidth="1"/>
    <col min="20" max="20" width="5.625" style="3" customWidth="1"/>
    <col min="21" max="16384" width="9.00390625" style="3" customWidth="1"/>
  </cols>
  <sheetData>
    <row r="1" spans="1:21" ht="19.5" customHeight="1">
      <c r="A1" s="20" t="s">
        <v>0</v>
      </c>
      <c r="B1" s="20"/>
      <c r="C1" s="20"/>
      <c r="D1" s="20"/>
      <c r="E1" s="20"/>
      <c r="F1" s="20"/>
      <c r="G1" s="20"/>
      <c r="H1" s="20"/>
      <c r="I1" s="20"/>
      <c r="J1" s="20"/>
      <c r="K1" s="20"/>
      <c r="L1" s="20"/>
      <c r="M1" s="20"/>
      <c r="N1" s="20"/>
      <c r="O1" s="20"/>
      <c r="P1" s="20"/>
      <c r="Q1" s="20"/>
      <c r="R1" s="20"/>
      <c r="S1" s="20"/>
      <c r="T1" s="20"/>
      <c r="U1" s="20"/>
    </row>
    <row r="2" spans="1:21" s="1" customFormat="1" ht="19.5" customHeight="1">
      <c r="A2" s="21" t="s">
        <v>1</v>
      </c>
      <c r="B2" s="21"/>
      <c r="C2" s="5" t="s">
        <v>2</v>
      </c>
      <c r="D2" s="21" t="s">
        <v>3</v>
      </c>
      <c r="E2" s="21"/>
      <c r="F2" s="21"/>
      <c r="G2" s="21" t="s">
        <v>4</v>
      </c>
      <c r="H2" s="21"/>
      <c r="I2" s="21"/>
      <c r="J2" s="21"/>
      <c r="K2" s="21"/>
      <c r="L2" s="13"/>
      <c r="M2" s="21" t="s">
        <v>5</v>
      </c>
      <c r="N2" s="22"/>
      <c r="O2" s="5" t="s">
        <v>6</v>
      </c>
      <c r="P2" s="21" t="s">
        <v>7</v>
      </c>
      <c r="Q2" s="21"/>
      <c r="R2" s="21" t="s">
        <v>8</v>
      </c>
      <c r="S2" s="21"/>
      <c r="T2" s="21"/>
      <c r="U2" s="13"/>
    </row>
    <row r="3" spans="1:21" ht="19.5" customHeight="1">
      <c r="A3" s="6" t="s">
        <v>9</v>
      </c>
      <c r="B3" s="7" t="s">
        <v>10</v>
      </c>
      <c r="C3" s="6" t="s">
        <v>11</v>
      </c>
      <c r="D3" s="8" t="s">
        <v>12</v>
      </c>
      <c r="E3" s="8" t="s">
        <v>13</v>
      </c>
      <c r="F3" s="8" t="s">
        <v>14</v>
      </c>
      <c r="G3" s="6" t="s">
        <v>15</v>
      </c>
      <c r="H3" s="6" t="s">
        <v>16</v>
      </c>
      <c r="I3" s="6" t="s">
        <v>17</v>
      </c>
      <c r="J3" s="6" t="s">
        <v>18</v>
      </c>
      <c r="K3" s="6" t="s">
        <v>19</v>
      </c>
      <c r="L3" s="6" t="s">
        <v>20</v>
      </c>
      <c r="M3" s="14" t="s">
        <v>21</v>
      </c>
      <c r="N3" s="14" t="s">
        <v>22</v>
      </c>
      <c r="O3" s="8" t="s">
        <v>23</v>
      </c>
      <c r="P3" s="8" t="s">
        <v>24</v>
      </c>
      <c r="Q3" s="8" t="s">
        <v>25</v>
      </c>
      <c r="R3" s="6" t="s">
        <v>26</v>
      </c>
      <c r="S3" s="6" t="s">
        <v>27</v>
      </c>
      <c r="T3" s="6" t="s">
        <v>28</v>
      </c>
      <c r="U3" s="8" t="s">
        <v>29</v>
      </c>
    </row>
    <row r="4" spans="1:21" ht="19.5" customHeight="1">
      <c r="A4" s="9" t="s">
        <v>30</v>
      </c>
      <c r="B4" s="9" t="s">
        <v>31</v>
      </c>
      <c r="C4" s="8" t="s">
        <v>32</v>
      </c>
      <c r="D4" s="8"/>
      <c r="E4" s="8"/>
      <c r="F4" s="8"/>
      <c r="G4" s="10" t="s">
        <v>33</v>
      </c>
      <c r="H4" s="10" t="s">
        <v>33</v>
      </c>
      <c r="I4" s="8" t="s">
        <v>34</v>
      </c>
      <c r="J4" s="8" t="s">
        <v>34</v>
      </c>
      <c r="K4" s="8" t="s">
        <v>34</v>
      </c>
      <c r="L4" s="8" t="s">
        <v>35</v>
      </c>
      <c r="M4" s="8"/>
      <c r="N4" s="8" t="s">
        <v>36</v>
      </c>
      <c r="O4" s="8"/>
      <c r="P4" s="8"/>
      <c r="Q4" s="8"/>
      <c r="R4" s="8" t="s">
        <v>37</v>
      </c>
      <c r="S4" s="15" t="s">
        <v>38</v>
      </c>
      <c r="T4" s="8" t="s">
        <v>39</v>
      </c>
      <c r="U4" s="13"/>
    </row>
    <row r="5" spans="1:21" ht="19.5" customHeight="1">
      <c r="A5" s="10" t="s">
        <v>40</v>
      </c>
      <c r="B5" s="11" t="s">
        <v>41</v>
      </c>
      <c r="C5" s="8" t="s">
        <v>42</v>
      </c>
      <c r="D5" s="8"/>
      <c r="E5" s="8"/>
      <c r="F5" s="8"/>
      <c r="G5" s="8" t="s">
        <v>34</v>
      </c>
      <c r="H5" s="8" t="s">
        <v>34</v>
      </c>
      <c r="I5" s="8" t="s">
        <v>34</v>
      </c>
      <c r="J5" s="8" t="s">
        <v>34</v>
      </c>
      <c r="K5" s="8" t="s">
        <v>34</v>
      </c>
      <c r="L5" s="8" t="s">
        <v>35</v>
      </c>
      <c r="M5" s="14"/>
      <c r="N5" s="8"/>
      <c r="O5" s="8"/>
      <c r="P5" s="8" t="s">
        <v>43</v>
      </c>
      <c r="Q5" s="8" t="s">
        <v>44</v>
      </c>
      <c r="R5" s="11" t="s">
        <v>45</v>
      </c>
      <c r="S5" s="15" t="s">
        <v>38</v>
      </c>
      <c r="T5" s="8" t="s">
        <v>39</v>
      </c>
      <c r="U5" s="13"/>
    </row>
    <row r="6" spans="1:21" ht="19.5" customHeight="1">
      <c r="A6" s="9" t="s">
        <v>46</v>
      </c>
      <c r="B6" s="9" t="s">
        <v>47</v>
      </c>
      <c r="C6" s="8" t="s">
        <v>48</v>
      </c>
      <c r="D6" s="8"/>
      <c r="E6" s="8"/>
      <c r="F6" s="8"/>
      <c r="G6" s="10" t="s">
        <v>33</v>
      </c>
      <c r="H6" s="8" t="s">
        <v>34</v>
      </c>
      <c r="I6" s="8" t="s">
        <v>34</v>
      </c>
      <c r="J6" s="8" t="s">
        <v>34</v>
      </c>
      <c r="K6" s="8" t="s">
        <v>34</v>
      </c>
      <c r="L6" s="8" t="s">
        <v>35</v>
      </c>
      <c r="M6" s="8"/>
      <c r="N6" s="8" t="s">
        <v>49</v>
      </c>
      <c r="O6" s="8"/>
      <c r="P6" s="8"/>
      <c r="Q6" s="8"/>
      <c r="R6" s="8" t="s">
        <v>50</v>
      </c>
      <c r="S6" s="15" t="s">
        <v>38</v>
      </c>
      <c r="T6" s="8" t="s">
        <v>39</v>
      </c>
      <c r="U6" s="13"/>
    </row>
    <row r="7" spans="1:21" ht="19.5" customHeight="1">
      <c r="A7" s="9" t="s">
        <v>51</v>
      </c>
      <c r="B7" s="9" t="s">
        <v>52</v>
      </c>
      <c r="C7" s="8" t="s">
        <v>53</v>
      </c>
      <c r="D7" s="8"/>
      <c r="E7" s="8"/>
      <c r="F7" s="8"/>
      <c r="G7" s="8" t="s">
        <v>34</v>
      </c>
      <c r="H7" s="8" t="s">
        <v>34</v>
      </c>
      <c r="I7" s="8" t="s">
        <v>34</v>
      </c>
      <c r="J7" s="8" t="s">
        <v>34</v>
      </c>
      <c r="K7" s="8" t="s">
        <v>34</v>
      </c>
      <c r="L7" s="8" t="s">
        <v>35</v>
      </c>
      <c r="M7" s="8"/>
      <c r="N7" s="8"/>
      <c r="O7" s="8"/>
      <c r="P7" s="8"/>
      <c r="Q7" s="8"/>
      <c r="R7" s="8" t="s">
        <v>54</v>
      </c>
      <c r="S7" s="15" t="s">
        <v>38</v>
      </c>
      <c r="T7" s="8" t="s">
        <v>55</v>
      </c>
      <c r="U7" s="13"/>
    </row>
    <row r="8" spans="1:21" ht="19.5" customHeight="1">
      <c r="A8" s="9" t="s">
        <v>56</v>
      </c>
      <c r="B8" s="9" t="s">
        <v>57</v>
      </c>
      <c r="C8" s="8" t="s">
        <v>58</v>
      </c>
      <c r="D8" s="8"/>
      <c r="E8" s="8"/>
      <c r="F8" s="8"/>
      <c r="G8" s="8" t="s">
        <v>34</v>
      </c>
      <c r="H8" s="8" t="s">
        <v>34</v>
      </c>
      <c r="I8" s="8" t="s">
        <v>34</v>
      </c>
      <c r="J8" s="8" t="s">
        <v>34</v>
      </c>
      <c r="K8" s="8" t="s">
        <v>34</v>
      </c>
      <c r="L8" s="8" t="s">
        <v>35</v>
      </c>
      <c r="M8" s="8"/>
      <c r="N8" s="8" t="s">
        <v>59</v>
      </c>
      <c r="O8" s="8"/>
      <c r="P8" s="8"/>
      <c r="Q8" s="8"/>
      <c r="R8" s="8" t="s">
        <v>60</v>
      </c>
      <c r="S8" s="15" t="s">
        <v>38</v>
      </c>
      <c r="T8" s="8" t="s">
        <v>39</v>
      </c>
      <c r="U8" s="13"/>
    </row>
    <row r="9" spans="1:21" ht="19.5" customHeight="1">
      <c r="A9" s="9" t="s">
        <v>61</v>
      </c>
      <c r="B9" s="9" t="s">
        <v>62</v>
      </c>
      <c r="C9" s="8" t="s">
        <v>63</v>
      </c>
      <c r="D9" s="8"/>
      <c r="E9" s="8"/>
      <c r="F9" s="8"/>
      <c r="G9" s="8" t="s">
        <v>34</v>
      </c>
      <c r="H9" s="8" t="s">
        <v>34</v>
      </c>
      <c r="I9" s="8" t="s">
        <v>34</v>
      </c>
      <c r="J9" s="8" t="s">
        <v>34</v>
      </c>
      <c r="K9" s="8" t="s">
        <v>34</v>
      </c>
      <c r="L9" s="8" t="s">
        <v>35</v>
      </c>
      <c r="M9" s="8"/>
      <c r="N9" s="8" t="s">
        <v>59</v>
      </c>
      <c r="O9" s="8"/>
      <c r="P9" s="8"/>
      <c r="Q9" s="8"/>
      <c r="R9" s="8" t="s">
        <v>64</v>
      </c>
      <c r="S9" s="15" t="s">
        <v>38</v>
      </c>
      <c r="T9" s="8" t="s">
        <v>39</v>
      </c>
      <c r="U9" s="13"/>
    </row>
    <row r="10" spans="1:21" ht="19.5" customHeight="1">
      <c r="A10" s="9" t="s">
        <v>65</v>
      </c>
      <c r="B10" s="9" t="s">
        <v>66</v>
      </c>
      <c r="C10" s="8" t="s">
        <v>67</v>
      </c>
      <c r="D10" s="8"/>
      <c r="E10" s="8"/>
      <c r="F10" s="8"/>
      <c r="G10" s="8" t="s">
        <v>34</v>
      </c>
      <c r="H10" s="8" t="s">
        <v>34</v>
      </c>
      <c r="I10" s="8" t="s">
        <v>34</v>
      </c>
      <c r="J10" s="8" t="s">
        <v>34</v>
      </c>
      <c r="K10" s="8" t="s">
        <v>34</v>
      </c>
      <c r="L10" s="8" t="s">
        <v>35</v>
      </c>
      <c r="M10" s="8"/>
      <c r="N10" s="8"/>
      <c r="O10" s="8"/>
      <c r="P10" s="8"/>
      <c r="Q10" s="8"/>
      <c r="R10" s="8" t="s">
        <v>68</v>
      </c>
      <c r="S10" s="15" t="s">
        <v>38</v>
      </c>
      <c r="T10" s="8" t="s">
        <v>39</v>
      </c>
      <c r="U10" s="13"/>
    </row>
    <row r="11" spans="1:21" ht="19.5" customHeight="1">
      <c r="A11" s="9" t="s">
        <v>69</v>
      </c>
      <c r="B11" s="9" t="s">
        <v>70</v>
      </c>
      <c r="C11" s="8" t="s">
        <v>71</v>
      </c>
      <c r="D11" s="8"/>
      <c r="E11" s="8"/>
      <c r="F11" s="8"/>
      <c r="G11" s="8" t="s">
        <v>34</v>
      </c>
      <c r="H11" s="8" t="s">
        <v>34</v>
      </c>
      <c r="I11" s="8" t="s">
        <v>34</v>
      </c>
      <c r="J11" s="8" t="s">
        <v>34</v>
      </c>
      <c r="K11" s="8" t="s">
        <v>34</v>
      </c>
      <c r="L11" s="8" t="s">
        <v>35</v>
      </c>
      <c r="M11" s="8"/>
      <c r="N11" s="8"/>
      <c r="O11" s="8"/>
      <c r="P11" s="8" t="s">
        <v>72</v>
      </c>
      <c r="Q11" s="8" t="s">
        <v>73</v>
      </c>
      <c r="R11" s="8" t="s">
        <v>74</v>
      </c>
      <c r="S11" s="15" t="s">
        <v>75</v>
      </c>
      <c r="T11" s="8" t="s">
        <v>39</v>
      </c>
      <c r="U11" s="13"/>
    </row>
    <row r="12" spans="1:21" ht="19.5" customHeight="1">
      <c r="A12" s="9" t="s">
        <v>76</v>
      </c>
      <c r="B12" s="9" t="s">
        <v>77</v>
      </c>
      <c r="C12" s="8" t="s">
        <v>78</v>
      </c>
      <c r="D12" s="8"/>
      <c r="E12" s="8"/>
      <c r="F12" s="8"/>
      <c r="G12" s="8" t="s">
        <v>34</v>
      </c>
      <c r="H12" s="8" t="s">
        <v>33</v>
      </c>
      <c r="I12" s="8" t="s">
        <v>34</v>
      </c>
      <c r="J12" s="8" t="s">
        <v>34</v>
      </c>
      <c r="K12" s="8" t="s">
        <v>34</v>
      </c>
      <c r="L12" s="8" t="s">
        <v>35</v>
      </c>
      <c r="M12" s="8"/>
      <c r="N12" s="8"/>
      <c r="O12" s="8"/>
      <c r="P12" s="8"/>
      <c r="Q12" s="8"/>
      <c r="R12" s="8" t="s">
        <v>79</v>
      </c>
      <c r="S12" s="15" t="s">
        <v>75</v>
      </c>
      <c r="T12" s="8" t="s">
        <v>39</v>
      </c>
      <c r="U12" s="13"/>
    </row>
    <row r="13" spans="1:21" ht="19.5" customHeight="1">
      <c r="A13" s="9" t="s">
        <v>80</v>
      </c>
      <c r="B13" s="9" t="s">
        <v>66</v>
      </c>
      <c r="C13" s="8" t="s">
        <v>81</v>
      </c>
      <c r="D13" s="8"/>
      <c r="E13" s="8"/>
      <c r="F13" s="8"/>
      <c r="G13" s="8" t="s">
        <v>34</v>
      </c>
      <c r="H13" s="8" t="s">
        <v>34</v>
      </c>
      <c r="I13" s="8" t="s">
        <v>34</v>
      </c>
      <c r="J13" s="8" t="s">
        <v>34</v>
      </c>
      <c r="K13" s="8" t="s">
        <v>34</v>
      </c>
      <c r="L13" s="8" t="s">
        <v>35</v>
      </c>
      <c r="M13" s="8"/>
      <c r="N13" s="8"/>
      <c r="O13" s="8"/>
      <c r="P13" s="8"/>
      <c r="Q13" s="8"/>
      <c r="R13" s="8" t="s">
        <v>82</v>
      </c>
      <c r="S13" s="15" t="s">
        <v>75</v>
      </c>
      <c r="T13" s="8" t="s">
        <v>39</v>
      </c>
      <c r="U13" s="13"/>
    </row>
    <row r="14" spans="1:21" ht="19.5" customHeight="1">
      <c r="A14" s="9" t="s">
        <v>83</v>
      </c>
      <c r="B14" s="9" t="s">
        <v>84</v>
      </c>
      <c r="C14" s="8" t="s">
        <v>85</v>
      </c>
      <c r="D14" s="8"/>
      <c r="E14" s="8"/>
      <c r="F14" s="8"/>
      <c r="G14" s="8" t="s">
        <v>33</v>
      </c>
      <c r="H14" s="8" t="s">
        <v>33</v>
      </c>
      <c r="I14" s="8" t="s">
        <v>34</v>
      </c>
      <c r="J14" s="8" t="s">
        <v>34</v>
      </c>
      <c r="K14" s="8" t="s">
        <v>34</v>
      </c>
      <c r="L14" s="8" t="s">
        <v>35</v>
      </c>
      <c r="M14" s="8"/>
      <c r="N14" s="8"/>
      <c r="O14" s="8"/>
      <c r="P14" s="8"/>
      <c r="Q14" s="8"/>
      <c r="R14" s="8" t="s">
        <v>86</v>
      </c>
      <c r="S14" s="15" t="s">
        <v>75</v>
      </c>
      <c r="T14" s="8" t="s">
        <v>39</v>
      </c>
      <c r="U14" s="13"/>
    </row>
    <row r="15" spans="1:21" ht="19.5" customHeight="1">
      <c r="A15" s="9" t="s">
        <v>87</v>
      </c>
      <c r="B15" s="9" t="s">
        <v>88</v>
      </c>
      <c r="C15" s="8" t="s">
        <v>89</v>
      </c>
      <c r="D15" s="8"/>
      <c r="E15" s="8"/>
      <c r="F15" s="8"/>
      <c r="G15" s="8" t="s">
        <v>34</v>
      </c>
      <c r="H15" s="8" t="s">
        <v>34</v>
      </c>
      <c r="I15" s="8" t="s">
        <v>34</v>
      </c>
      <c r="J15" s="8" t="s">
        <v>34</v>
      </c>
      <c r="K15" s="8" t="s">
        <v>34</v>
      </c>
      <c r="L15" s="8" t="s">
        <v>35</v>
      </c>
      <c r="M15" s="8"/>
      <c r="N15" s="8"/>
      <c r="O15" s="8"/>
      <c r="P15" s="8"/>
      <c r="Q15" s="8"/>
      <c r="R15" s="8" t="s">
        <v>90</v>
      </c>
      <c r="S15" s="15" t="s">
        <v>75</v>
      </c>
      <c r="T15" s="8" t="s">
        <v>39</v>
      </c>
      <c r="U15" s="13"/>
    </row>
    <row r="16" spans="1:21" ht="19.5" customHeight="1">
      <c r="A16" s="9" t="s">
        <v>91</v>
      </c>
      <c r="B16" s="9" t="s">
        <v>92</v>
      </c>
      <c r="C16" s="8" t="s">
        <v>93</v>
      </c>
      <c r="D16" s="8"/>
      <c r="E16" s="8"/>
      <c r="F16" s="8"/>
      <c r="G16" s="8" t="s">
        <v>34</v>
      </c>
      <c r="H16" s="8" t="s">
        <v>34</v>
      </c>
      <c r="I16" s="8" t="s">
        <v>34</v>
      </c>
      <c r="J16" s="8" t="s">
        <v>34</v>
      </c>
      <c r="K16" s="8" t="s">
        <v>34</v>
      </c>
      <c r="L16" s="8" t="s">
        <v>35</v>
      </c>
      <c r="M16" s="8"/>
      <c r="N16" s="8"/>
      <c r="O16" s="8"/>
      <c r="P16" s="8"/>
      <c r="Q16" s="8"/>
      <c r="R16" s="8" t="s">
        <v>94</v>
      </c>
      <c r="S16" s="15" t="s">
        <v>75</v>
      </c>
      <c r="T16" s="8" t="s">
        <v>39</v>
      </c>
      <c r="U16" s="13"/>
    </row>
    <row r="17" spans="1:21" ht="19.5" customHeight="1">
      <c r="A17" s="9" t="s">
        <v>95</v>
      </c>
      <c r="B17" s="9" t="s">
        <v>96</v>
      </c>
      <c r="C17" s="8" t="s">
        <v>97</v>
      </c>
      <c r="D17" s="8"/>
      <c r="E17" s="8"/>
      <c r="F17" s="8"/>
      <c r="G17" s="8" t="s">
        <v>33</v>
      </c>
      <c r="H17" s="8" t="s">
        <v>34</v>
      </c>
      <c r="I17" s="8" t="s">
        <v>34</v>
      </c>
      <c r="J17" s="8" t="s">
        <v>34</v>
      </c>
      <c r="K17" s="8" t="s">
        <v>34</v>
      </c>
      <c r="L17" s="8" t="s">
        <v>35</v>
      </c>
      <c r="M17" s="8"/>
      <c r="N17" s="8" t="s">
        <v>98</v>
      </c>
      <c r="O17" s="8"/>
      <c r="P17" s="8" t="s">
        <v>99</v>
      </c>
      <c r="Q17" s="8" t="s">
        <v>100</v>
      </c>
      <c r="R17" s="8" t="s">
        <v>101</v>
      </c>
      <c r="S17" s="15" t="s">
        <v>75</v>
      </c>
      <c r="T17" s="8" t="s">
        <v>39</v>
      </c>
      <c r="U17" s="13"/>
    </row>
    <row r="18" spans="1:21" ht="19.5" customHeight="1">
      <c r="A18" s="9" t="s">
        <v>102</v>
      </c>
      <c r="B18" s="9" t="s">
        <v>96</v>
      </c>
      <c r="C18" s="8" t="s">
        <v>103</v>
      </c>
      <c r="D18" s="8"/>
      <c r="E18" s="8"/>
      <c r="F18" s="8"/>
      <c r="G18" s="8" t="s">
        <v>33</v>
      </c>
      <c r="H18" s="8" t="s">
        <v>34</v>
      </c>
      <c r="I18" s="8" t="s">
        <v>34</v>
      </c>
      <c r="J18" s="8" t="s">
        <v>34</v>
      </c>
      <c r="K18" s="8" t="s">
        <v>34</v>
      </c>
      <c r="L18" s="8" t="s">
        <v>35</v>
      </c>
      <c r="M18" s="8"/>
      <c r="N18" s="8" t="s">
        <v>98</v>
      </c>
      <c r="O18" s="8"/>
      <c r="P18" s="8" t="s">
        <v>99</v>
      </c>
      <c r="Q18" s="8" t="s">
        <v>100</v>
      </c>
      <c r="R18" s="8" t="s">
        <v>104</v>
      </c>
      <c r="S18" s="15" t="s">
        <v>75</v>
      </c>
      <c r="T18" s="8" t="s">
        <v>39</v>
      </c>
      <c r="U18" s="13"/>
    </row>
    <row r="19" spans="1:21" ht="19.5" customHeight="1">
      <c r="A19" s="9" t="s">
        <v>105</v>
      </c>
      <c r="B19" s="9" t="s">
        <v>106</v>
      </c>
      <c r="C19" s="8" t="s">
        <v>107</v>
      </c>
      <c r="D19" s="8"/>
      <c r="E19" s="8"/>
      <c r="F19" s="8"/>
      <c r="G19" s="8" t="s">
        <v>34</v>
      </c>
      <c r="H19" s="8" t="s">
        <v>34</v>
      </c>
      <c r="I19" s="8" t="s">
        <v>34</v>
      </c>
      <c r="J19" s="8" t="s">
        <v>34</v>
      </c>
      <c r="K19" s="8" t="s">
        <v>34</v>
      </c>
      <c r="L19" s="8" t="s">
        <v>35</v>
      </c>
      <c r="M19" s="8"/>
      <c r="N19" s="8"/>
      <c r="O19" s="8"/>
      <c r="P19" s="8"/>
      <c r="Q19" s="8"/>
      <c r="R19" s="8" t="s">
        <v>108</v>
      </c>
      <c r="S19" s="15" t="s">
        <v>75</v>
      </c>
      <c r="T19" s="8" t="s">
        <v>39</v>
      </c>
      <c r="U19" s="13"/>
    </row>
    <row r="20" spans="1:21" ht="19.5" customHeight="1">
      <c r="A20" s="12" t="s">
        <v>109</v>
      </c>
      <c r="B20" s="12" t="s">
        <v>110</v>
      </c>
      <c r="C20" s="10" t="s">
        <v>111</v>
      </c>
      <c r="D20" s="10"/>
      <c r="E20" s="10"/>
      <c r="F20" s="10"/>
      <c r="G20" s="10" t="s">
        <v>33</v>
      </c>
      <c r="H20" s="10" t="s">
        <v>34</v>
      </c>
      <c r="I20" s="10" t="s">
        <v>34</v>
      </c>
      <c r="J20" s="10" t="s">
        <v>34</v>
      </c>
      <c r="K20" s="10" t="s">
        <v>34</v>
      </c>
      <c r="L20" s="10" t="s">
        <v>112</v>
      </c>
      <c r="M20" s="10"/>
      <c r="N20" s="10" t="s">
        <v>113</v>
      </c>
      <c r="O20" s="10"/>
      <c r="P20" s="10"/>
      <c r="Q20" s="10"/>
      <c r="R20" s="10" t="s">
        <v>114</v>
      </c>
      <c r="S20" s="16" t="s">
        <v>75</v>
      </c>
      <c r="T20" s="10" t="s">
        <v>39</v>
      </c>
      <c r="U20" s="13"/>
    </row>
    <row r="21" spans="1:21" ht="19.5" customHeight="1">
      <c r="A21" s="9" t="s">
        <v>115</v>
      </c>
      <c r="B21" s="9" t="s">
        <v>116</v>
      </c>
      <c r="C21" s="8" t="s">
        <v>117</v>
      </c>
      <c r="D21" s="8"/>
      <c r="E21" s="8"/>
      <c r="F21" s="8"/>
      <c r="G21" s="8" t="s">
        <v>34</v>
      </c>
      <c r="H21" s="8" t="s">
        <v>33</v>
      </c>
      <c r="I21" s="8" t="s">
        <v>34</v>
      </c>
      <c r="J21" s="8" t="s">
        <v>34</v>
      </c>
      <c r="K21" s="8" t="s">
        <v>34</v>
      </c>
      <c r="L21" s="8" t="s">
        <v>35</v>
      </c>
      <c r="M21" s="8"/>
      <c r="N21" s="8" t="s">
        <v>118</v>
      </c>
      <c r="O21" s="8"/>
      <c r="P21" s="8"/>
      <c r="Q21" s="8"/>
      <c r="R21" s="8" t="s">
        <v>119</v>
      </c>
      <c r="S21" s="15" t="s">
        <v>75</v>
      </c>
      <c r="T21" s="8" t="s">
        <v>39</v>
      </c>
      <c r="U21" s="13"/>
    </row>
    <row r="22" spans="1:21" ht="19.5" customHeight="1">
      <c r="A22" s="9" t="s">
        <v>120</v>
      </c>
      <c r="B22" s="9" t="s">
        <v>121</v>
      </c>
      <c r="C22" s="8" t="s">
        <v>122</v>
      </c>
      <c r="D22" s="8"/>
      <c r="E22" s="8"/>
      <c r="F22" s="8"/>
      <c r="G22" s="8" t="s">
        <v>33</v>
      </c>
      <c r="H22" s="8" t="s">
        <v>33</v>
      </c>
      <c r="I22" s="8" t="s">
        <v>34</v>
      </c>
      <c r="J22" s="8" t="s">
        <v>34</v>
      </c>
      <c r="K22" s="8" t="s">
        <v>34</v>
      </c>
      <c r="L22" s="8" t="s">
        <v>35</v>
      </c>
      <c r="M22" s="8"/>
      <c r="N22" s="8"/>
      <c r="O22" s="8"/>
      <c r="P22" s="8"/>
      <c r="Q22" s="8"/>
      <c r="R22" s="8" t="s">
        <v>123</v>
      </c>
      <c r="S22" s="15" t="s">
        <v>75</v>
      </c>
      <c r="T22" s="8" t="s">
        <v>39</v>
      </c>
      <c r="U22" s="13"/>
    </row>
    <row r="23" spans="1:21" ht="19.5" customHeight="1">
      <c r="A23" s="9" t="s">
        <v>124</v>
      </c>
      <c r="B23" s="9" t="s">
        <v>125</v>
      </c>
      <c r="C23" s="8" t="s">
        <v>126</v>
      </c>
      <c r="D23" s="8"/>
      <c r="E23" s="8"/>
      <c r="F23" s="8"/>
      <c r="G23" s="8" t="s">
        <v>33</v>
      </c>
      <c r="H23" s="8" t="s">
        <v>33</v>
      </c>
      <c r="I23" s="8" t="s">
        <v>34</v>
      </c>
      <c r="J23" s="8" t="s">
        <v>34</v>
      </c>
      <c r="K23" s="8" t="s">
        <v>34</v>
      </c>
      <c r="L23" s="8" t="s">
        <v>35</v>
      </c>
      <c r="M23" s="8"/>
      <c r="N23" s="8" t="s">
        <v>127</v>
      </c>
      <c r="O23" s="8"/>
      <c r="P23" s="8"/>
      <c r="Q23" s="8"/>
      <c r="R23" s="8" t="s">
        <v>128</v>
      </c>
      <c r="S23" s="15" t="s">
        <v>75</v>
      </c>
      <c r="T23" s="8" t="s">
        <v>39</v>
      </c>
      <c r="U23" s="13"/>
    </row>
    <row r="24" spans="1:21" ht="19.5" customHeight="1">
      <c r="A24" s="9" t="s">
        <v>129</v>
      </c>
      <c r="B24" s="9" t="s">
        <v>130</v>
      </c>
      <c r="C24" s="8" t="s">
        <v>131</v>
      </c>
      <c r="D24" s="8"/>
      <c r="E24" s="8"/>
      <c r="F24" s="8"/>
      <c r="G24" s="8" t="s">
        <v>33</v>
      </c>
      <c r="H24" s="8" t="s">
        <v>33</v>
      </c>
      <c r="I24" s="8" t="s">
        <v>34</v>
      </c>
      <c r="J24" s="8" t="s">
        <v>34</v>
      </c>
      <c r="K24" s="8" t="s">
        <v>34</v>
      </c>
      <c r="L24" s="8" t="s">
        <v>35</v>
      </c>
      <c r="M24" s="8"/>
      <c r="N24" s="8" t="s">
        <v>132</v>
      </c>
      <c r="O24" s="8"/>
      <c r="P24" s="8"/>
      <c r="Q24" s="8"/>
      <c r="R24" s="8" t="s">
        <v>133</v>
      </c>
      <c r="S24" s="15" t="s">
        <v>75</v>
      </c>
      <c r="T24" s="8" t="s">
        <v>39</v>
      </c>
      <c r="U24" s="13"/>
    </row>
    <row r="25" spans="1:21" ht="19.5" customHeight="1">
      <c r="A25" s="9" t="s">
        <v>134</v>
      </c>
      <c r="B25" s="9" t="s">
        <v>135</v>
      </c>
      <c r="C25" s="8" t="s">
        <v>136</v>
      </c>
      <c r="D25" s="8"/>
      <c r="E25" s="8"/>
      <c r="F25" s="8"/>
      <c r="G25" s="8" t="s">
        <v>33</v>
      </c>
      <c r="H25" s="8" t="s">
        <v>34</v>
      </c>
      <c r="I25" s="8" t="s">
        <v>34</v>
      </c>
      <c r="J25" s="8" t="s">
        <v>34</v>
      </c>
      <c r="K25" s="8" t="s">
        <v>34</v>
      </c>
      <c r="L25" s="8" t="s">
        <v>35</v>
      </c>
      <c r="M25" s="8"/>
      <c r="N25" s="8" t="s">
        <v>137</v>
      </c>
      <c r="O25" s="8"/>
      <c r="P25" s="8"/>
      <c r="Q25" s="8"/>
      <c r="R25" s="8" t="s">
        <v>138</v>
      </c>
      <c r="S25" s="15" t="s">
        <v>75</v>
      </c>
      <c r="T25" s="8" t="s">
        <v>39</v>
      </c>
      <c r="U25" s="13"/>
    </row>
    <row r="26" spans="1:21" ht="19.5" customHeight="1">
      <c r="A26" s="9" t="s">
        <v>139</v>
      </c>
      <c r="B26" s="9" t="s">
        <v>140</v>
      </c>
      <c r="C26" s="8" t="s">
        <v>141</v>
      </c>
      <c r="D26" s="8" t="s">
        <v>142</v>
      </c>
      <c r="E26" s="8"/>
      <c r="F26" s="8"/>
      <c r="G26" s="8" t="s">
        <v>34</v>
      </c>
      <c r="H26" s="8" t="s">
        <v>33</v>
      </c>
      <c r="I26" s="8" t="s">
        <v>34</v>
      </c>
      <c r="J26" s="8" t="s">
        <v>34</v>
      </c>
      <c r="K26" s="8" t="s">
        <v>34</v>
      </c>
      <c r="L26" s="8" t="s">
        <v>35</v>
      </c>
      <c r="M26" s="8"/>
      <c r="N26" s="8" t="s">
        <v>143</v>
      </c>
      <c r="O26" s="8"/>
      <c r="P26" s="8" t="s">
        <v>144</v>
      </c>
      <c r="Q26" s="8" t="s">
        <v>145</v>
      </c>
      <c r="R26" s="8" t="s">
        <v>146</v>
      </c>
      <c r="S26" s="15" t="s">
        <v>75</v>
      </c>
      <c r="T26" s="6" t="s">
        <v>55</v>
      </c>
      <c r="U26" s="13"/>
    </row>
    <row r="27" spans="1:21" ht="19.5" customHeight="1">
      <c r="A27" s="9" t="s">
        <v>147</v>
      </c>
      <c r="B27" s="9" t="s">
        <v>148</v>
      </c>
      <c r="C27" s="8" t="s">
        <v>149</v>
      </c>
      <c r="D27" s="8"/>
      <c r="E27" s="8"/>
      <c r="F27" s="8"/>
      <c r="G27" s="8" t="s">
        <v>34</v>
      </c>
      <c r="H27" s="8" t="s">
        <v>34</v>
      </c>
      <c r="I27" s="8" t="s">
        <v>34</v>
      </c>
      <c r="J27" s="8" t="s">
        <v>34</v>
      </c>
      <c r="K27" s="8" t="s">
        <v>34</v>
      </c>
      <c r="L27" s="8" t="s">
        <v>35</v>
      </c>
      <c r="M27" s="8"/>
      <c r="N27" s="8"/>
      <c r="O27" s="8"/>
      <c r="P27" s="8" t="s">
        <v>72</v>
      </c>
      <c r="Q27" s="8" t="s">
        <v>73</v>
      </c>
      <c r="R27" s="8" t="s">
        <v>150</v>
      </c>
      <c r="S27" s="15" t="s">
        <v>75</v>
      </c>
      <c r="T27" s="8" t="s">
        <v>39</v>
      </c>
      <c r="U27" s="13"/>
    </row>
    <row r="28" spans="1:21" ht="19.5" customHeight="1">
      <c r="A28" s="9" t="s">
        <v>151</v>
      </c>
      <c r="B28" s="9" t="s">
        <v>152</v>
      </c>
      <c r="C28" s="8" t="s">
        <v>153</v>
      </c>
      <c r="D28" s="8"/>
      <c r="E28" s="8"/>
      <c r="F28" s="8"/>
      <c r="G28" s="8" t="s">
        <v>34</v>
      </c>
      <c r="H28" s="8" t="s">
        <v>33</v>
      </c>
      <c r="I28" s="8" t="s">
        <v>34</v>
      </c>
      <c r="J28" s="8" t="s">
        <v>34</v>
      </c>
      <c r="K28" s="8" t="s">
        <v>34</v>
      </c>
      <c r="L28" s="8" t="s">
        <v>35</v>
      </c>
      <c r="M28" s="8"/>
      <c r="N28" s="8"/>
      <c r="O28" s="8"/>
      <c r="P28" s="8"/>
      <c r="Q28" s="8"/>
      <c r="R28" s="8" t="s">
        <v>154</v>
      </c>
      <c r="S28" s="15" t="s">
        <v>75</v>
      </c>
      <c r="T28" s="8" t="s">
        <v>39</v>
      </c>
      <c r="U28" s="13"/>
    </row>
    <row r="29" spans="1:21" ht="19.5" customHeight="1">
      <c r="A29" s="9" t="s">
        <v>155</v>
      </c>
      <c r="B29" s="9" t="s">
        <v>156</v>
      </c>
      <c r="C29" s="8" t="s">
        <v>157</v>
      </c>
      <c r="D29" s="8"/>
      <c r="E29" s="8"/>
      <c r="F29" s="8"/>
      <c r="G29" s="8" t="s">
        <v>34</v>
      </c>
      <c r="H29" s="8" t="s">
        <v>34</v>
      </c>
      <c r="I29" s="8" t="s">
        <v>34</v>
      </c>
      <c r="J29" s="8" t="s">
        <v>34</v>
      </c>
      <c r="K29" s="8" t="s">
        <v>34</v>
      </c>
      <c r="L29" s="8" t="s">
        <v>112</v>
      </c>
      <c r="M29" s="8"/>
      <c r="N29" s="8"/>
      <c r="O29" s="8" t="s">
        <v>927</v>
      </c>
      <c r="P29" s="8"/>
      <c r="Q29" s="8"/>
      <c r="R29" s="8" t="s">
        <v>158</v>
      </c>
      <c r="S29" s="15" t="s">
        <v>159</v>
      </c>
      <c r="T29" s="8" t="s">
        <v>39</v>
      </c>
      <c r="U29" s="13"/>
    </row>
    <row r="30" spans="1:21" ht="19.5" customHeight="1">
      <c r="A30" s="9" t="s">
        <v>160</v>
      </c>
      <c r="B30" s="9" t="s">
        <v>161</v>
      </c>
      <c r="C30" s="8" t="s">
        <v>162</v>
      </c>
      <c r="D30" s="8"/>
      <c r="E30" s="8"/>
      <c r="F30" s="8"/>
      <c r="G30" s="8" t="s">
        <v>33</v>
      </c>
      <c r="H30" s="8" t="s">
        <v>33</v>
      </c>
      <c r="I30" s="8" t="s">
        <v>34</v>
      </c>
      <c r="J30" s="8" t="s">
        <v>34</v>
      </c>
      <c r="K30" s="8" t="s">
        <v>34</v>
      </c>
      <c r="L30" s="8" t="s">
        <v>35</v>
      </c>
      <c r="M30" s="8"/>
      <c r="N30" s="8" t="s">
        <v>163</v>
      </c>
      <c r="O30" s="8"/>
      <c r="P30" s="8"/>
      <c r="Q30" s="8"/>
      <c r="R30" s="8" t="s">
        <v>164</v>
      </c>
      <c r="S30" s="15" t="s">
        <v>159</v>
      </c>
      <c r="T30" s="8" t="s">
        <v>39</v>
      </c>
      <c r="U30" s="13"/>
    </row>
    <row r="31" spans="1:21" ht="19.5" customHeight="1">
      <c r="A31" s="12" t="s">
        <v>165</v>
      </c>
      <c r="B31" s="9" t="s">
        <v>166</v>
      </c>
      <c r="C31" s="8" t="s">
        <v>167</v>
      </c>
      <c r="D31" s="8"/>
      <c r="E31" s="8"/>
      <c r="F31" s="8"/>
      <c r="G31" s="8" t="s">
        <v>34</v>
      </c>
      <c r="H31" s="8" t="s">
        <v>33</v>
      </c>
      <c r="I31" s="8" t="s">
        <v>34</v>
      </c>
      <c r="J31" s="8" t="s">
        <v>34</v>
      </c>
      <c r="K31" s="8" t="s">
        <v>34</v>
      </c>
      <c r="L31" s="8" t="s">
        <v>35</v>
      </c>
      <c r="M31" s="8"/>
      <c r="N31" s="8" t="s">
        <v>168</v>
      </c>
      <c r="O31" s="8"/>
      <c r="P31" s="8"/>
      <c r="Q31" s="8"/>
      <c r="R31" s="8" t="s">
        <v>169</v>
      </c>
      <c r="S31" s="15" t="s">
        <v>159</v>
      </c>
      <c r="T31" s="8" t="s">
        <v>39</v>
      </c>
      <c r="U31" s="13"/>
    </row>
    <row r="32" spans="1:21" ht="19.5" customHeight="1">
      <c r="A32" s="9" t="s">
        <v>170</v>
      </c>
      <c r="B32" s="9" t="s">
        <v>171</v>
      </c>
      <c r="C32" s="8" t="s">
        <v>172</v>
      </c>
      <c r="D32" s="8"/>
      <c r="E32" s="8"/>
      <c r="F32" s="8"/>
      <c r="G32" s="8" t="s">
        <v>34</v>
      </c>
      <c r="H32" s="8" t="s">
        <v>34</v>
      </c>
      <c r="I32" s="8" t="s">
        <v>34</v>
      </c>
      <c r="J32" s="8" t="s">
        <v>34</v>
      </c>
      <c r="K32" s="8" t="s">
        <v>34</v>
      </c>
      <c r="L32" s="8" t="s">
        <v>35</v>
      </c>
      <c r="M32" s="8"/>
      <c r="N32" s="8" t="s">
        <v>98</v>
      </c>
      <c r="O32" s="8"/>
      <c r="P32" s="8"/>
      <c r="Q32" s="8"/>
      <c r="R32" s="8" t="s">
        <v>173</v>
      </c>
      <c r="S32" s="15" t="s">
        <v>159</v>
      </c>
      <c r="T32" s="8" t="s">
        <v>39</v>
      </c>
      <c r="U32" s="13"/>
    </row>
    <row r="33" spans="1:21" ht="19.5" customHeight="1">
      <c r="A33" s="9" t="s">
        <v>174</v>
      </c>
      <c r="B33" s="9" t="s">
        <v>175</v>
      </c>
      <c r="C33" s="8" t="s">
        <v>176</v>
      </c>
      <c r="D33" s="8"/>
      <c r="E33" s="8"/>
      <c r="F33" s="8"/>
      <c r="G33" s="8" t="s">
        <v>33</v>
      </c>
      <c r="H33" s="8" t="s">
        <v>33</v>
      </c>
      <c r="I33" s="8" t="s">
        <v>34</v>
      </c>
      <c r="J33" s="8" t="s">
        <v>34</v>
      </c>
      <c r="K33" s="8" t="s">
        <v>34</v>
      </c>
      <c r="L33" s="8" t="s">
        <v>35</v>
      </c>
      <c r="M33" s="8"/>
      <c r="N33" s="8"/>
      <c r="O33" s="8"/>
      <c r="P33" s="8"/>
      <c r="Q33" s="8"/>
      <c r="R33" s="8" t="s">
        <v>177</v>
      </c>
      <c r="S33" s="15" t="s">
        <v>159</v>
      </c>
      <c r="T33" s="8" t="s">
        <v>39</v>
      </c>
      <c r="U33" s="13"/>
    </row>
    <row r="34" spans="1:21" ht="19.5" customHeight="1">
      <c r="A34" s="9" t="s">
        <v>178</v>
      </c>
      <c r="B34" s="9" t="s">
        <v>179</v>
      </c>
      <c r="C34" s="8" t="s">
        <v>180</v>
      </c>
      <c r="D34" s="8"/>
      <c r="E34" s="8"/>
      <c r="F34" s="8"/>
      <c r="G34" s="8" t="s">
        <v>33</v>
      </c>
      <c r="H34" s="8" t="s">
        <v>33</v>
      </c>
      <c r="I34" s="8" t="s">
        <v>34</v>
      </c>
      <c r="J34" s="8" t="s">
        <v>34</v>
      </c>
      <c r="K34" s="8" t="s">
        <v>34</v>
      </c>
      <c r="L34" s="8" t="s">
        <v>35</v>
      </c>
      <c r="M34" s="8"/>
      <c r="N34" s="8"/>
      <c r="O34" s="8"/>
      <c r="P34" s="8"/>
      <c r="Q34" s="8"/>
      <c r="R34" s="8" t="s">
        <v>181</v>
      </c>
      <c r="S34" s="15" t="s">
        <v>159</v>
      </c>
      <c r="T34" s="8" t="s">
        <v>39</v>
      </c>
      <c r="U34" s="13"/>
    </row>
    <row r="35" spans="1:21" ht="19.5" customHeight="1">
      <c r="A35" s="9" t="s">
        <v>182</v>
      </c>
      <c r="B35" s="9" t="s">
        <v>183</v>
      </c>
      <c r="C35" s="8" t="s">
        <v>184</v>
      </c>
      <c r="D35" s="8"/>
      <c r="E35" s="8"/>
      <c r="F35" s="8"/>
      <c r="G35" s="8" t="s">
        <v>33</v>
      </c>
      <c r="H35" s="8" t="s">
        <v>33</v>
      </c>
      <c r="I35" s="8" t="s">
        <v>34</v>
      </c>
      <c r="J35" s="8" t="s">
        <v>34</v>
      </c>
      <c r="K35" s="8" t="s">
        <v>34</v>
      </c>
      <c r="L35" s="8" t="s">
        <v>35</v>
      </c>
      <c r="M35" s="8"/>
      <c r="N35" s="8"/>
      <c r="O35" s="8"/>
      <c r="P35" s="8"/>
      <c r="Q35" s="8"/>
      <c r="R35" s="8" t="s">
        <v>185</v>
      </c>
      <c r="S35" s="15" t="s">
        <v>159</v>
      </c>
      <c r="T35" s="8" t="s">
        <v>39</v>
      </c>
      <c r="U35" s="13"/>
    </row>
    <row r="36" spans="1:21" ht="19.5" customHeight="1">
      <c r="A36" s="9" t="s">
        <v>186</v>
      </c>
      <c r="B36" s="9" t="s">
        <v>179</v>
      </c>
      <c r="C36" s="8" t="s">
        <v>187</v>
      </c>
      <c r="D36" s="8"/>
      <c r="E36" s="8"/>
      <c r="F36" s="8"/>
      <c r="G36" s="8" t="s">
        <v>33</v>
      </c>
      <c r="H36" s="8" t="s">
        <v>33</v>
      </c>
      <c r="I36" s="8" t="s">
        <v>34</v>
      </c>
      <c r="J36" s="8" t="s">
        <v>34</v>
      </c>
      <c r="K36" s="8" t="s">
        <v>34</v>
      </c>
      <c r="L36" s="8" t="s">
        <v>35</v>
      </c>
      <c r="M36" s="8"/>
      <c r="N36" s="8"/>
      <c r="O36" s="8"/>
      <c r="P36" s="8"/>
      <c r="Q36" s="8"/>
      <c r="R36" s="8" t="s">
        <v>188</v>
      </c>
      <c r="S36" s="15" t="s">
        <v>159</v>
      </c>
      <c r="T36" s="8" t="s">
        <v>39</v>
      </c>
      <c r="U36" s="13"/>
    </row>
    <row r="37" spans="1:21" ht="19.5" customHeight="1">
      <c r="A37" s="9" t="s">
        <v>189</v>
      </c>
      <c r="B37" s="9" t="s">
        <v>190</v>
      </c>
      <c r="C37" s="8" t="s">
        <v>191</v>
      </c>
      <c r="D37" s="8"/>
      <c r="E37" s="8"/>
      <c r="F37" s="8"/>
      <c r="G37" s="8" t="s">
        <v>34</v>
      </c>
      <c r="H37" s="8" t="s">
        <v>33</v>
      </c>
      <c r="I37" s="8" t="s">
        <v>33</v>
      </c>
      <c r="J37" s="8" t="s">
        <v>33</v>
      </c>
      <c r="K37" s="8" t="s">
        <v>33</v>
      </c>
      <c r="L37" s="8" t="s">
        <v>35</v>
      </c>
      <c r="M37" s="8"/>
      <c r="N37" s="8"/>
      <c r="O37" s="8"/>
      <c r="P37" s="8"/>
      <c r="Q37" s="8"/>
      <c r="R37" s="8" t="s">
        <v>192</v>
      </c>
      <c r="S37" s="15" t="s">
        <v>159</v>
      </c>
      <c r="T37" s="8" t="s">
        <v>39</v>
      </c>
      <c r="U37" s="13"/>
    </row>
    <row r="38" spans="1:21" ht="19.5" customHeight="1">
      <c r="A38" s="9" t="s">
        <v>193</v>
      </c>
      <c r="B38" s="9" t="s">
        <v>194</v>
      </c>
      <c r="C38" s="8" t="s">
        <v>195</v>
      </c>
      <c r="D38" s="8"/>
      <c r="E38" s="8"/>
      <c r="F38" s="8"/>
      <c r="G38" s="8" t="s">
        <v>33</v>
      </c>
      <c r="H38" s="8" t="s">
        <v>34</v>
      </c>
      <c r="I38" s="8" t="s">
        <v>34</v>
      </c>
      <c r="J38" s="8" t="s">
        <v>34</v>
      </c>
      <c r="K38" s="8" t="s">
        <v>34</v>
      </c>
      <c r="L38" s="8" t="s">
        <v>35</v>
      </c>
      <c r="M38" s="8"/>
      <c r="N38" s="8"/>
      <c r="O38" s="8"/>
      <c r="P38" s="8"/>
      <c r="Q38" s="8"/>
      <c r="R38" s="8" t="s">
        <v>196</v>
      </c>
      <c r="S38" s="15" t="s">
        <v>159</v>
      </c>
      <c r="T38" s="8" t="s">
        <v>39</v>
      </c>
      <c r="U38" s="13"/>
    </row>
    <row r="39" spans="1:21" ht="19.5" customHeight="1">
      <c r="A39" s="9" t="s">
        <v>197</v>
      </c>
      <c r="B39" s="9" t="s">
        <v>198</v>
      </c>
      <c r="C39" s="8" t="s">
        <v>199</v>
      </c>
      <c r="D39" s="8"/>
      <c r="E39" s="8"/>
      <c r="F39" s="8"/>
      <c r="G39" s="8" t="s">
        <v>34</v>
      </c>
      <c r="H39" s="8" t="s">
        <v>33</v>
      </c>
      <c r="I39" s="8" t="s">
        <v>33</v>
      </c>
      <c r="J39" s="8" t="s">
        <v>33</v>
      </c>
      <c r="K39" s="8" t="s">
        <v>33</v>
      </c>
      <c r="L39" s="8" t="s">
        <v>35</v>
      </c>
      <c r="M39" s="8"/>
      <c r="N39" s="8" t="s">
        <v>200</v>
      </c>
      <c r="O39" s="8"/>
      <c r="P39" s="8"/>
      <c r="Q39" s="8"/>
      <c r="R39" s="8" t="s">
        <v>201</v>
      </c>
      <c r="S39" s="15" t="s">
        <v>159</v>
      </c>
      <c r="T39" s="8" t="s">
        <v>39</v>
      </c>
      <c r="U39" s="13"/>
    </row>
    <row r="40" spans="1:21" ht="19.5" customHeight="1">
      <c r="A40" s="9" t="s">
        <v>202</v>
      </c>
      <c r="B40" s="9" t="s">
        <v>203</v>
      </c>
      <c r="C40" s="8" t="s">
        <v>204</v>
      </c>
      <c r="D40" s="8"/>
      <c r="E40" s="8"/>
      <c r="F40" s="8"/>
      <c r="G40" s="8" t="s">
        <v>34</v>
      </c>
      <c r="H40" s="8" t="s">
        <v>34</v>
      </c>
      <c r="I40" s="8" t="s">
        <v>34</v>
      </c>
      <c r="J40" s="8" t="s">
        <v>34</v>
      </c>
      <c r="K40" s="8" t="s">
        <v>34</v>
      </c>
      <c r="L40" s="8" t="s">
        <v>35</v>
      </c>
      <c r="M40" s="8"/>
      <c r="N40" s="8"/>
      <c r="O40" s="8"/>
      <c r="P40" s="8" t="s">
        <v>205</v>
      </c>
      <c r="Q40" s="8" t="s">
        <v>206</v>
      </c>
      <c r="R40" s="8" t="s">
        <v>207</v>
      </c>
      <c r="S40" s="15" t="s">
        <v>208</v>
      </c>
      <c r="T40" s="8" t="s">
        <v>39</v>
      </c>
      <c r="U40" s="13"/>
    </row>
    <row r="41" spans="1:21" ht="19.5" customHeight="1">
      <c r="A41" s="9" t="s">
        <v>209</v>
      </c>
      <c r="B41" s="9" t="s">
        <v>210</v>
      </c>
      <c r="C41" s="8" t="s">
        <v>211</v>
      </c>
      <c r="D41" s="8"/>
      <c r="E41" s="8"/>
      <c r="F41" s="8"/>
      <c r="G41" s="8" t="s">
        <v>34</v>
      </c>
      <c r="H41" s="8" t="s">
        <v>33</v>
      </c>
      <c r="I41" s="8" t="s">
        <v>34</v>
      </c>
      <c r="J41" s="8" t="s">
        <v>34</v>
      </c>
      <c r="K41" s="8" t="s">
        <v>34</v>
      </c>
      <c r="L41" s="8" t="s">
        <v>35</v>
      </c>
      <c r="M41" s="8"/>
      <c r="N41" s="8"/>
      <c r="O41" s="8"/>
      <c r="P41" s="8"/>
      <c r="Q41" s="8"/>
      <c r="R41" s="8" t="s">
        <v>212</v>
      </c>
      <c r="S41" s="15" t="s">
        <v>208</v>
      </c>
      <c r="T41" s="8" t="s">
        <v>39</v>
      </c>
      <c r="U41" s="13"/>
    </row>
    <row r="42" spans="1:21" ht="19.5" customHeight="1">
      <c r="A42" s="9" t="s">
        <v>213</v>
      </c>
      <c r="B42" s="9" t="s">
        <v>214</v>
      </c>
      <c r="C42" s="8" t="s">
        <v>215</v>
      </c>
      <c r="D42" s="8"/>
      <c r="E42" s="8"/>
      <c r="F42" s="8"/>
      <c r="G42" s="8" t="s">
        <v>33</v>
      </c>
      <c r="H42" s="8" t="s">
        <v>34</v>
      </c>
      <c r="I42" s="8" t="s">
        <v>34</v>
      </c>
      <c r="J42" s="8" t="s">
        <v>34</v>
      </c>
      <c r="K42" s="8" t="s">
        <v>34</v>
      </c>
      <c r="L42" s="8" t="s">
        <v>35</v>
      </c>
      <c r="M42" s="8"/>
      <c r="N42" s="8" t="s">
        <v>216</v>
      </c>
      <c r="O42" s="8"/>
      <c r="P42" s="8"/>
      <c r="Q42" s="8"/>
      <c r="R42" s="8" t="s">
        <v>217</v>
      </c>
      <c r="S42" s="15" t="s">
        <v>208</v>
      </c>
      <c r="T42" s="8" t="s">
        <v>39</v>
      </c>
      <c r="U42" s="13"/>
    </row>
    <row r="43" spans="1:21" ht="19.5" customHeight="1">
      <c r="A43" s="9" t="s">
        <v>218</v>
      </c>
      <c r="B43" s="9" t="s">
        <v>219</v>
      </c>
      <c r="C43" s="8" t="s">
        <v>220</v>
      </c>
      <c r="D43" s="8" t="s">
        <v>142</v>
      </c>
      <c r="E43" s="8"/>
      <c r="F43" s="8"/>
      <c r="G43" s="8" t="s">
        <v>34</v>
      </c>
      <c r="H43" s="8" t="s">
        <v>33</v>
      </c>
      <c r="I43" s="8" t="s">
        <v>34</v>
      </c>
      <c r="J43" s="8" t="s">
        <v>34</v>
      </c>
      <c r="K43" s="8" t="s">
        <v>34</v>
      </c>
      <c r="L43" s="8" t="s">
        <v>35</v>
      </c>
      <c r="M43" s="8"/>
      <c r="N43" s="8" t="s">
        <v>221</v>
      </c>
      <c r="O43" s="8"/>
      <c r="P43" s="8"/>
      <c r="Q43" s="8"/>
      <c r="R43" s="8" t="s">
        <v>222</v>
      </c>
      <c r="S43" s="15" t="s">
        <v>208</v>
      </c>
      <c r="T43" s="8" t="s">
        <v>39</v>
      </c>
      <c r="U43" s="13"/>
    </row>
    <row r="44" spans="1:21" ht="19.5" customHeight="1">
      <c r="A44" s="9" t="s">
        <v>223</v>
      </c>
      <c r="B44" s="9" t="s">
        <v>224</v>
      </c>
      <c r="C44" s="8" t="s">
        <v>225</v>
      </c>
      <c r="D44" s="8"/>
      <c r="E44" s="8"/>
      <c r="F44" s="8"/>
      <c r="G44" s="8" t="s">
        <v>34</v>
      </c>
      <c r="H44" s="8" t="s">
        <v>34</v>
      </c>
      <c r="I44" s="8" t="s">
        <v>34</v>
      </c>
      <c r="J44" s="8" t="s">
        <v>34</v>
      </c>
      <c r="K44" s="8" t="s">
        <v>34</v>
      </c>
      <c r="L44" s="8" t="s">
        <v>35</v>
      </c>
      <c r="M44" s="8"/>
      <c r="N44" s="8"/>
      <c r="O44" s="8"/>
      <c r="P44" s="8"/>
      <c r="Q44" s="8"/>
      <c r="R44" s="8" t="s">
        <v>226</v>
      </c>
      <c r="S44" s="15" t="s">
        <v>208</v>
      </c>
      <c r="T44" s="8" t="s">
        <v>39</v>
      </c>
      <c r="U44" s="13"/>
    </row>
    <row r="45" spans="1:21" ht="19.5" customHeight="1">
      <c r="A45" s="9" t="s">
        <v>227</v>
      </c>
      <c r="B45" s="9" t="s">
        <v>228</v>
      </c>
      <c r="C45" s="8" t="s">
        <v>229</v>
      </c>
      <c r="D45" s="8"/>
      <c r="E45" s="8"/>
      <c r="F45" s="8"/>
      <c r="G45" s="8" t="s">
        <v>33</v>
      </c>
      <c r="H45" s="8" t="s">
        <v>33</v>
      </c>
      <c r="I45" s="8" t="s">
        <v>33</v>
      </c>
      <c r="J45" s="8" t="s">
        <v>33</v>
      </c>
      <c r="K45" s="8" t="s">
        <v>33</v>
      </c>
      <c r="L45" s="8" t="s">
        <v>35</v>
      </c>
      <c r="M45" s="8"/>
      <c r="N45" s="8" t="s">
        <v>230</v>
      </c>
      <c r="O45" s="8"/>
      <c r="P45" s="8"/>
      <c r="Q45" s="8"/>
      <c r="R45" s="8" t="s">
        <v>231</v>
      </c>
      <c r="S45" s="15" t="s">
        <v>208</v>
      </c>
      <c r="T45" s="8" t="s">
        <v>39</v>
      </c>
      <c r="U45" s="13"/>
    </row>
    <row r="46" spans="1:21" ht="19.5" customHeight="1">
      <c r="A46" s="9" t="s">
        <v>232</v>
      </c>
      <c r="B46" s="9" t="s">
        <v>233</v>
      </c>
      <c r="C46" s="8" t="s">
        <v>234</v>
      </c>
      <c r="D46" s="8" t="s">
        <v>142</v>
      </c>
      <c r="E46" s="8"/>
      <c r="F46" s="8"/>
      <c r="G46" s="8" t="s">
        <v>33</v>
      </c>
      <c r="H46" s="8" t="s">
        <v>33</v>
      </c>
      <c r="I46" s="8" t="s">
        <v>34</v>
      </c>
      <c r="J46" s="8" t="s">
        <v>34</v>
      </c>
      <c r="K46" s="8" t="s">
        <v>34</v>
      </c>
      <c r="L46" s="8" t="s">
        <v>35</v>
      </c>
      <c r="M46" s="8"/>
      <c r="N46" s="8" t="s">
        <v>235</v>
      </c>
      <c r="O46" s="8"/>
      <c r="P46" s="8"/>
      <c r="Q46" s="8"/>
      <c r="R46" s="8" t="s">
        <v>236</v>
      </c>
      <c r="S46" s="15" t="s">
        <v>208</v>
      </c>
      <c r="T46" s="8" t="s">
        <v>39</v>
      </c>
      <c r="U46" s="13"/>
    </row>
    <row r="47" spans="1:21" ht="19.5" customHeight="1">
      <c r="A47" s="9" t="s">
        <v>237</v>
      </c>
      <c r="B47" s="9" t="s">
        <v>238</v>
      </c>
      <c r="C47" s="8" t="s">
        <v>239</v>
      </c>
      <c r="D47" s="8"/>
      <c r="E47" s="8"/>
      <c r="F47" s="8"/>
      <c r="G47" s="8" t="s">
        <v>34</v>
      </c>
      <c r="H47" s="8" t="s">
        <v>34</v>
      </c>
      <c r="I47" s="8" t="s">
        <v>34</v>
      </c>
      <c r="J47" s="8" t="s">
        <v>34</v>
      </c>
      <c r="K47" s="8" t="s">
        <v>34</v>
      </c>
      <c r="L47" s="8" t="s">
        <v>35</v>
      </c>
      <c r="M47" s="8"/>
      <c r="N47" s="8" t="s">
        <v>240</v>
      </c>
      <c r="O47" s="8"/>
      <c r="P47" s="8"/>
      <c r="Q47" s="8"/>
      <c r="R47" s="8" t="s">
        <v>241</v>
      </c>
      <c r="S47" s="15" t="s">
        <v>208</v>
      </c>
      <c r="T47" s="8" t="s">
        <v>39</v>
      </c>
      <c r="U47" s="13"/>
    </row>
    <row r="48" spans="1:21" ht="19.5" customHeight="1">
      <c r="A48" s="9" t="s">
        <v>242</v>
      </c>
      <c r="B48" s="9" t="s">
        <v>243</v>
      </c>
      <c r="C48" s="8" t="s">
        <v>244</v>
      </c>
      <c r="D48" s="8"/>
      <c r="E48" s="8"/>
      <c r="F48" s="8"/>
      <c r="G48" s="8" t="s">
        <v>33</v>
      </c>
      <c r="H48" s="8" t="s">
        <v>34</v>
      </c>
      <c r="I48" s="8" t="s">
        <v>34</v>
      </c>
      <c r="J48" s="8" t="s">
        <v>34</v>
      </c>
      <c r="K48" s="8" t="s">
        <v>34</v>
      </c>
      <c r="L48" s="8" t="s">
        <v>35</v>
      </c>
      <c r="M48" s="8"/>
      <c r="N48" s="8" t="s">
        <v>245</v>
      </c>
      <c r="O48" s="8"/>
      <c r="P48" s="8"/>
      <c r="Q48" s="8"/>
      <c r="R48" s="8" t="s">
        <v>246</v>
      </c>
      <c r="S48" s="15" t="s">
        <v>208</v>
      </c>
      <c r="T48" s="8" t="s">
        <v>39</v>
      </c>
      <c r="U48" s="13"/>
    </row>
    <row r="49" spans="1:21" ht="19.5" customHeight="1">
      <c r="A49" s="9" t="s">
        <v>247</v>
      </c>
      <c r="B49" s="9" t="s">
        <v>248</v>
      </c>
      <c r="C49" s="8" t="s">
        <v>249</v>
      </c>
      <c r="D49" s="8"/>
      <c r="E49" s="8"/>
      <c r="F49" s="8"/>
      <c r="G49" s="8" t="s">
        <v>34</v>
      </c>
      <c r="H49" s="8" t="s">
        <v>34</v>
      </c>
      <c r="I49" s="8" t="s">
        <v>34</v>
      </c>
      <c r="J49" s="8" t="s">
        <v>34</v>
      </c>
      <c r="K49" s="8" t="s">
        <v>34</v>
      </c>
      <c r="L49" s="8" t="s">
        <v>35</v>
      </c>
      <c r="M49" s="8"/>
      <c r="N49" s="8"/>
      <c r="O49" s="8"/>
      <c r="P49" s="8"/>
      <c r="Q49" s="8"/>
      <c r="R49" s="8" t="s">
        <v>250</v>
      </c>
      <c r="S49" s="15" t="s">
        <v>208</v>
      </c>
      <c r="T49" s="8" t="s">
        <v>55</v>
      </c>
      <c r="U49" s="13"/>
    </row>
    <row r="50" spans="1:21" ht="19.5" customHeight="1">
      <c r="A50" s="9" t="s">
        <v>247</v>
      </c>
      <c r="B50" s="9" t="s">
        <v>248</v>
      </c>
      <c r="C50" s="8" t="s">
        <v>251</v>
      </c>
      <c r="D50" s="8"/>
      <c r="E50" s="8"/>
      <c r="F50" s="8"/>
      <c r="G50" s="8" t="s">
        <v>34</v>
      </c>
      <c r="H50" s="8" t="s">
        <v>34</v>
      </c>
      <c r="I50" s="8" t="s">
        <v>34</v>
      </c>
      <c r="J50" s="8" t="s">
        <v>34</v>
      </c>
      <c r="K50" s="8" t="s">
        <v>34</v>
      </c>
      <c r="L50" s="8" t="s">
        <v>35</v>
      </c>
      <c r="M50" s="8"/>
      <c r="N50" s="8"/>
      <c r="O50" s="8"/>
      <c r="P50" s="8"/>
      <c r="Q50" s="8"/>
      <c r="R50" s="8" t="s">
        <v>252</v>
      </c>
      <c r="S50" s="15" t="s">
        <v>208</v>
      </c>
      <c r="T50" s="8" t="s">
        <v>39</v>
      </c>
      <c r="U50" s="13"/>
    </row>
    <row r="51" spans="1:21" ht="19.5" customHeight="1">
      <c r="A51" s="9" t="s">
        <v>253</v>
      </c>
      <c r="B51" s="9" t="s">
        <v>254</v>
      </c>
      <c r="C51" s="8" t="s">
        <v>255</v>
      </c>
      <c r="D51" s="8"/>
      <c r="E51" s="8"/>
      <c r="F51" s="8"/>
      <c r="G51" s="8" t="s">
        <v>34</v>
      </c>
      <c r="H51" s="8" t="s">
        <v>34</v>
      </c>
      <c r="I51" s="8" t="s">
        <v>34</v>
      </c>
      <c r="J51" s="8" t="s">
        <v>34</v>
      </c>
      <c r="K51" s="8" t="s">
        <v>34</v>
      </c>
      <c r="L51" s="8" t="s">
        <v>35</v>
      </c>
      <c r="M51" s="8"/>
      <c r="N51" s="8"/>
      <c r="O51" s="8"/>
      <c r="P51" s="8"/>
      <c r="Q51" s="8"/>
      <c r="R51" s="8" t="s">
        <v>256</v>
      </c>
      <c r="S51" s="15" t="s">
        <v>208</v>
      </c>
      <c r="T51" s="8" t="s">
        <v>39</v>
      </c>
      <c r="U51" s="13"/>
    </row>
    <row r="52" spans="1:21" ht="19.5" customHeight="1">
      <c r="A52" s="9" t="s">
        <v>257</v>
      </c>
      <c r="B52" s="9" t="s">
        <v>258</v>
      </c>
      <c r="C52" s="8" t="s">
        <v>259</v>
      </c>
      <c r="D52" s="8"/>
      <c r="E52" s="8"/>
      <c r="F52" s="8"/>
      <c r="G52" s="8" t="s">
        <v>33</v>
      </c>
      <c r="H52" s="8" t="s">
        <v>34</v>
      </c>
      <c r="I52" s="8" t="s">
        <v>34</v>
      </c>
      <c r="J52" s="8" t="s">
        <v>34</v>
      </c>
      <c r="K52" s="8" t="s">
        <v>34</v>
      </c>
      <c r="L52" s="8" t="s">
        <v>35</v>
      </c>
      <c r="M52" s="8"/>
      <c r="N52" s="8"/>
      <c r="O52" s="8"/>
      <c r="P52" s="8"/>
      <c r="Q52" s="8"/>
      <c r="R52" s="8" t="s">
        <v>260</v>
      </c>
      <c r="S52" s="15" t="s">
        <v>261</v>
      </c>
      <c r="T52" s="8" t="s">
        <v>39</v>
      </c>
      <c r="U52" s="13"/>
    </row>
    <row r="53" spans="1:21" ht="19.5" customHeight="1">
      <c r="A53" s="9" t="s">
        <v>262</v>
      </c>
      <c r="B53" s="9" t="s">
        <v>263</v>
      </c>
      <c r="C53" s="8" t="s">
        <v>264</v>
      </c>
      <c r="D53" s="8"/>
      <c r="E53" s="8"/>
      <c r="F53" s="8"/>
      <c r="G53" s="8" t="s">
        <v>34</v>
      </c>
      <c r="H53" s="8" t="s">
        <v>34</v>
      </c>
      <c r="I53" s="8" t="s">
        <v>34</v>
      </c>
      <c r="J53" s="8" t="s">
        <v>34</v>
      </c>
      <c r="K53" s="8" t="s">
        <v>34</v>
      </c>
      <c r="L53" s="8" t="s">
        <v>35</v>
      </c>
      <c r="M53" s="8"/>
      <c r="N53" s="8"/>
      <c r="O53" s="8"/>
      <c r="P53" s="8"/>
      <c r="Q53" s="8"/>
      <c r="R53" s="8" t="s">
        <v>265</v>
      </c>
      <c r="S53" s="15" t="s">
        <v>261</v>
      </c>
      <c r="T53" s="8" t="s">
        <v>39</v>
      </c>
      <c r="U53" s="13"/>
    </row>
    <row r="54" spans="1:21" ht="19.5" customHeight="1">
      <c r="A54" s="9" t="s">
        <v>266</v>
      </c>
      <c r="B54" s="9" t="s">
        <v>267</v>
      </c>
      <c r="C54" s="8" t="s">
        <v>268</v>
      </c>
      <c r="D54" s="8"/>
      <c r="E54" s="8"/>
      <c r="F54" s="8"/>
      <c r="G54" s="8" t="s">
        <v>34</v>
      </c>
      <c r="H54" s="8" t="s">
        <v>34</v>
      </c>
      <c r="I54" s="8" t="s">
        <v>34</v>
      </c>
      <c r="J54" s="8" t="s">
        <v>34</v>
      </c>
      <c r="K54" s="8" t="s">
        <v>34</v>
      </c>
      <c r="L54" s="8" t="s">
        <v>35</v>
      </c>
      <c r="M54" s="8"/>
      <c r="N54" s="8"/>
      <c r="O54" s="8" t="s">
        <v>268</v>
      </c>
      <c r="P54" s="8"/>
      <c r="Q54" s="8"/>
      <c r="R54" s="8" t="s">
        <v>269</v>
      </c>
      <c r="S54" s="15" t="s">
        <v>261</v>
      </c>
      <c r="T54" s="8" t="s">
        <v>39</v>
      </c>
      <c r="U54" s="13"/>
    </row>
    <row r="55" spans="1:21" ht="19.5" customHeight="1">
      <c r="A55" s="9" t="s">
        <v>270</v>
      </c>
      <c r="B55" s="9" t="s">
        <v>271</v>
      </c>
      <c r="C55" s="8" t="s">
        <v>272</v>
      </c>
      <c r="D55" s="8"/>
      <c r="E55" s="8"/>
      <c r="F55" s="8"/>
      <c r="G55" s="8" t="s">
        <v>34</v>
      </c>
      <c r="H55" s="8" t="s">
        <v>34</v>
      </c>
      <c r="I55" s="8" t="s">
        <v>34</v>
      </c>
      <c r="J55" s="8" t="s">
        <v>34</v>
      </c>
      <c r="K55" s="8" t="s">
        <v>34</v>
      </c>
      <c r="L55" s="8" t="s">
        <v>35</v>
      </c>
      <c r="M55" s="8"/>
      <c r="N55" s="8"/>
      <c r="O55" s="8"/>
      <c r="P55" s="8"/>
      <c r="Q55" s="8"/>
      <c r="R55" s="8" t="s">
        <v>273</v>
      </c>
      <c r="S55" s="15" t="s">
        <v>261</v>
      </c>
      <c r="T55" s="8" t="s">
        <v>39</v>
      </c>
      <c r="U55" s="13"/>
    </row>
    <row r="56" spans="1:21" ht="19.5" customHeight="1">
      <c r="A56" s="9" t="s">
        <v>274</v>
      </c>
      <c r="B56" s="9" t="s">
        <v>275</v>
      </c>
      <c r="C56" s="8" t="s">
        <v>276</v>
      </c>
      <c r="D56" s="8"/>
      <c r="E56" s="8"/>
      <c r="F56" s="8"/>
      <c r="G56" s="8" t="s">
        <v>33</v>
      </c>
      <c r="H56" s="8" t="s">
        <v>33</v>
      </c>
      <c r="I56" s="8" t="s">
        <v>34</v>
      </c>
      <c r="J56" s="8" t="s">
        <v>34</v>
      </c>
      <c r="K56" s="8" t="s">
        <v>34</v>
      </c>
      <c r="L56" s="8" t="s">
        <v>35</v>
      </c>
      <c r="M56" s="8"/>
      <c r="N56" s="8"/>
      <c r="O56" s="8"/>
      <c r="P56" s="8"/>
      <c r="Q56" s="8"/>
      <c r="R56" s="8" t="s">
        <v>277</v>
      </c>
      <c r="S56" s="15" t="s">
        <v>261</v>
      </c>
      <c r="T56" s="8" t="s">
        <v>39</v>
      </c>
      <c r="U56" s="13"/>
    </row>
    <row r="57" spans="1:21" ht="19.5" customHeight="1">
      <c r="A57" s="9" t="s">
        <v>278</v>
      </c>
      <c r="B57" s="9" t="s">
        <v>279</v>
      </c>
      <c r="C57" s="8" t="s">
        <v>280</v>
      </c>
      <c r="D57" s="8"/>
      <c r="E57" s="8"/>
      <c r="F57" s="8"/>
      <c r="G57" s="8" t="s">
        <v>34</v>
      </c>
      <c r="H57" s="8" t="s">
        <v>34</v>
      </c>
      <c r="I57" s="8" t="s">
        <v>34</v>
      </c>
      <c r="J57" s="8" t="s">
        <v>34</v>
      </c>
      <c r="K57" s="8" t="s">
        <v>34</v>
      </c>
      <c r="L57" s="8" t="s">
        <v>35</v>
      </c>
      <c r="M57" s="8"/>
      <c r="N57" s="8"/>
      <c r="O57" s="8"/>
      <c r="P57" s="8"/>
      <c r="Q57" s="8"/>
      <c r="R57" s="8" t="s">
        <v>281</v>
      </c>
      <c r="S57" s="15" t="s">
        <v>261</v>
      </c>
      <c r="T57" s="8" t="s">
        <v>39</v>
      </c>
      <c r="U57" s="13"/>
    </row>
    <row r="58" spans="1:21" ht="19.5" customHeight="1">
      <c r="A58" s="9" t="s">
        <v>282</v>
      </c>
      <c r="B58" s="9" t="s">
        <v>283</v>
      </c>
      <c r="C58" s="8" t="s">
        <v>284</v>
      </c>
      <c r="D58" s="8" t="s">
        <v>142</v>
      </c>
      <c r="E58" s="8"/>
      <c r="F58" s="8"/>
      <c r="G58" s="8"/>
      <c r="H58" s="8"/>
      <c r="I58" s="8"/>
      <c r="J58" s="8"/>
      <c r="K58" s="8"/>
      <c r="L58" s="8" t="s">
        <v>35</v>
      </c>
      <c r="M58" s="8"/>
      <c r="N58" s="8" t="s">
        <v>33</v>
      </c>
      <c r="O58" s="8"/>
      <c r="P58" s="8"/>
      <c r="Q58" s="8"/>
      <c r="R58" s="8" t="s">
        <v>285</v>
      </c>
      <c r="S58" s="15" t="s">
        <v>261</v>
      </c>
      <c r="T58" s="8" t="s">
        <v>55</v>
      </c>
      <c r="U58" s="13"/>
    </row>
    <row r="59" spans="1:21" ht="19.5" customHeight="1">
      <c r="A59" s="9" t="s">
        <v>286</v>
      </c>
      <c r="B59" s="9" t="s">
        <v>287</v>
      </c>
      <c r="C59" s="8" t="s">
        <v>288</v>
      </c>
      <c r="D59" s="8"/>
      <c r="E59" s="8"/>
      <c r="F59" s="8"/>
      <c r="G59" s="8" t="s">
        <v>33</v>
      </c>
      <c r="H59" s="8" t="s">
        <v>33</v>
      </c>
      <c r="I59" s="8" t="s">
        <v>34</v>
      </c>
      <c r="J59" s="8" t="s">
        <v>34</v>
      </c>
      <c r="K59" s="8" t="s">
        <v>34</v>
      </c>
      <c r="L59" s="8" t="s">
        <v>35</v>
      </c>
      <c r="M59" s="8"/>
      <c r="N59" s="8"/>
      <c r="O59" s="8"/>
      <c r="P59" s="8"/>
      <c r="Q59" s="8"/>
      <c r="R59" s="8" t="s">
        <v>289</v>
      </c>
      <c r="S59" s="15" t="s">
        <v>261</v>
      </c>
      <c r="T59" s="8" t="s">
        <v>39</v>
      </c>
      <c r="U59" s="13"/>
    </row>
    <row r="60" spans="1:21" ht="19.5" customHeight="1">
      <c r="A60" s="9" t="s">
        <v>290</v>
      </c>
      <c r="B60" s="9" t="s">
        <v>291</v>
      </c>
      <c r="C60" s="8" t="s">
        <v>292</v>
      </c>
      <c r="D60" s="8"/>
      <c r="E60" s="8"/>
      <c r="F60" s="8"/>
      <c r="G60" s="8" t="s">
        <v>33</v>
      </c>
      <c r="H60" s="8" t="s">
        <v>34</v>
      </c>
      <c r="I60" s="8" t="s">
        <v>34</v>
      </c>
      <c r="J60" s="8" t="s">
        <v>34</v>
      </c>
      <c r="K60" s="8" t="s">
        <v>34</v>
      </c>
      <c r="L60" s="8" t="s">
        <v>35</v>
      </c>
      <c r="M60" s="8"/>
      <c r="N60" s="8"/>
      <c r="O60" s="8"/>
      <c r="P60" s="8"/>
      <c r="Q60" s="8"/>
      <c r="R60" s="8" t="s">
        <v>293</v>
      </c>
      <c r="S60" s="15" t="s">
        <v>261</v>
      </c>
      <c r="T60" s="8" t="s">
        <v>39</v>
      </c>
      <c r="U60" s="13"/>
    </row>
    <row r="61" spans="1:21" ht="19.5" customHeight="1">
      <c r="A61" s="9" t="s">
        <v>294</v>
      </c>
      <c r="B61" s="9" t="s">
        <v>295</v>
      </c>
      <c r="C61" s="8" t="s">
        <v>296</v>
      </c>
      <c r="D61" s="8"/>
      <c r="E61" s="8"/>
      <c r="F61" s="8"/>
      <c r="G61" s="8" t="s">
        <v>33</v>
      </c>
      <c r="H61" s="8" t="s">
        <v>34</v>
      </c>
      <c r="I61" s="8" t="s">
        <v>34</v>
      </c>
      <c r="J61" s="8" t="s">
        <v>34</v>
      </c>
      <c r="K61" s="8" t="s">
        <v>34</v>
      </c>
      <c r="L61" s="8" t="s">
        <v>35</v>
      </c>
      <c r="M61" s="8"/>
      <c r="N61" s="8"/>
      <c r="O61" s="8"/>
      <c r="P61" s="8"/>
      <c r="Q61" s="8"/>
      <c r="R61" s="8" t="s">
        <v>297</v>
      </c>
      <c r="S61" s="15" t="s">
        <v>261</v>
      </c>
      <c r="T61" s="8" t="s">
        <v>39</v>
      </c>
      <c r="U61" s="13"/>
    </row>
    <row r="62" spans="1:21" ht="19.5" customHeight="1">
      <c r="A62" s="9" t="s">
        <v>298</v>
      </c>
      <c r="B62" s="9" t="s">
        <v>299</v>
      </c>
      <c r="C62" s="8" t="s">
        <v>300</v>
      </c>
      <c r="D62" s="8"/>
      <c r="E62" s="8"/>
      <c r="F62" s="8"/>
      <c r="G62" s="8" t="s">
        <v>34</v>
      </c>
      <c r="H62" s="8" t="s">
        <v>33</v>
      </c>
      <c r="I62" s="8" t="s">
        <v>33</v>
      </c>
      <c r="J62" s="8" t="s">
        <v>33</v>
      </c>
      <c r="K62" s="8" t="s">
        <v>33</v>
      </c>
      <c r="L62" s="8" t="s">
        <v>35</v>
      </c>
      <c r="M62" s="8"/>
      <c r="N62" s="8" t="s">
        <v>301</v>
      </c>
      <c r="O62" s="8"/>
      <c r="P62" s="8"/>
      <c r="Q62" s="8"/>
      <c r="R62" s="8" t="s">
        <v>302</v>
      </c>
      <c r="S62" s="15" t="s">
        <v>261</v>
      </c>
      <c r="T62" s="8" t="s">
        <v>39</v>
      </c>
      <c r="U62" s="13"/>
    </row>
    <row r="63" spans="1:21" ht="19.5" customHeight="1">
      <c r="A63" s="9" t="s">
        <v>303</v>
      </c>
      <c r="B63" s="9" t="s">
        <v>304</v>
      </c>
      <c r="C63" s="8" t="s">
        <v>305</v>
      </c>
      <c r="D63" s="8"/>
      <c r="E63" s="8"/>
      <c r="F63" s="8"/>
      <c r="G63" s="8" t="s">
        <v>34</v>
      </c>
      <c r="H63" s="8" t="s">
        <v>34</v>
      </c>
      <c r="I63" s="8" t="s">
        <v>33</v>
      </c>
      <c r="J63" s="8" t="s">
        <v>34</v>
      </c>
      <c r="K63" s="8" t="s">
        <v>33</v>
      </c>
      <c r="L63" s="10" t="s">
        <v>306</v>
      </c>
      <c r="M63" s="8"/>
      <c r="N63" s="8"/>
      <c r="O63" s="8"/>
      <c r="P63" s="8"/>
      <c r="Q63" s="8"/>
      <c r="R63" s="8" t="s">
        <v>307</v>
      </c>
      <c r="S63" s="15" t="s">
        <v>261</v>
      </c>
      <c r="T63" s="8" t="s">
        <v>39</v>
      </c>
      <c r="U63" s="13"/>
    </row>
    <row r="64" spans="1:21" ht="19.5" customHeight="1">
      <c r="A64" s="9" t="s">
        <v>308</v>
      </c>
      <c r="B64" s="9" t="s">
        <v>309</v>
      </c>
      <c r="C64" s="8" t="s">
        <v>310</v>
      </c>
      <c r="D64" s="8"/>
      <c r="E64" s="8"/>
      <c r="F64" s="8"/>
      <c r="G64" s="8" t="s">
        <v>33</v>
      </c>
      <c r="H64" s="8" t="s">
        <v>34</v>
      </c>
      <c r="I64" s="8" t="s">
        <v>34</v>
      </c>
      <c r="J64" s="8" t="s">
        <v>34</v>
      </c>
      <c r="K64" s="8" t="s">
        <v>34</v>
      </c>
      <c r="L64" s="8" t="s">
        <v>35</v>
      </c>
      <c r="M64" s="8"/>
      <c r="N64" s="8"/>
      <c r="O64" s="8"/>
      <c r="P64" s="8"/>
      <c r="Q64" s="8"/>
      <c r="R64" s="8" t="s">
        <v>311</v>
      </c>
      <c r="S64" s="15" t="s">
        <v>261</v>
      </c>
      <c r="T64" s="8" t="s">
        <v>39</v>
      </c>
      <c r="U64" s="13"/>
    </row>
    <row r="65" spans="1:21" ht="19.5" customHeight="1">
      <c r="A65" s="9" t="s">
        <v>312</v>
      </c>
      <c r="B65" s="9" t="s">
        <v>313</v>
      </c>
      <c r="C65" s="8" t="s">
        <v>314</v>
      </c>
      <c r="D65" s="8"/>
      <c r="E65" s="8"/>
      <c r="F65" s="8"/>
      <c r="G65" s="8" t="s">
        <v>34</v>
      </c>
      <c r="H65" s="8" t="s">
        <v>34</v>
      </c>
      <c r="I65" s="8" t="s">
        <v>34</v>
      </c>
      <c r="J65" s="8" t="s">
        <v>34</v>
      </c>
      <c r="K65" s="8" t="s">
        <v>34</v>
      </c>
      <c r="L65" s="8" t="s">
        <v>35</v>
      </c>
      <c r="M65" s="8"/>
      <c r="N65" s="8"/>
      <c r="O65" s="8"/>
      <c r="P65" s="8"/>
      <c r="Q65" s="8"/>
      <c r="R65" s="8" t="s">
        <v>315</v>
      </c>
      <c r="S65" s="15" t="s">
        <v>316</v>
      </c>
      <c r="T65" s="8" t="s">
        <v>39</v>
      </c>
      <c r="U65" s="13"/>
    </row>
    <row r="66" spans="1:21" ht="19.5" customHeight="1">
      <c r="A66" s="9" t="s">
        <v>317</v>
      </c>
      <c r="B66" s="9" t="s">
        <v>318</v>
      </c>
      <c r="C66" s="8" t="s">
        <v>319</v>
      </c>
      <c r="D66" s="8"/>
      <c r="E66" s="8"/>
      <c r="F66" s="8"/>
      <c r="G66" s="8" t="s">
        <v>33</v>
      </c>
      <c r="H66" s="8" t="s">
        <v>33</v>
      </c>
      <c r="I66" s="8" t="s">
        <v>34</v>
      </c>
      <c r="J66" s="8" t="s">
        <v>34</v>
      </c>
      <c r="K66" s="8" t="s">
        <v>34</v>
      </c>
      <c r="L66" s="8" t="s">
        <v>35</v>
      </c>
      <c r="M66" s="8"/>
      <c r="N66" s="8"/>
      <c r="O66" s="8"/>
      <c r="P66" s="8"/>
      <c r="Q66" s="8"/>
      <c r="R66" s="8" t="s">
        <v>320</v>
      </c>
      <c r="S66" s="15" t="s">
        <v>316</v>
      </c>
      <c r="T66" s="8" t="s">
        <v>39</v>
      </c>
      <c r="U66" s="13"/>
    </row>
    <row r="67" spans="1:21" ht="19.5" customHeight="1">
      <c r="A67" s="9" t="s">
        <v>321</v>
      </c>
      <c r="B67" s="9" t="s">
        <v>322</v>
      </c>
      <c r="C67" s="8" t="s">
        <v>323</v>
      </c>
      <c r="D67" s="8"/>
      <c r="E67" s="8"/>
      <c r="F67" s="8"/>
      <c r="G67" s="8" t="s">
        <v>33</v>
      </c>
      <c r="H67" s="8" t="s">
        <v>33</v>
      </c>
      <c r="I67" s="8" t="s">
        <v>34</v>
      </c>
      <c r="J67" s="8" t="s">
        <v>34</v>
      </c>
      <c r="K67" s="8" t="s">
        <v>34</v>
      </c>
      <c r="L67" s="8" t="s">
        <v>35</v>
      </c>
      <c r="M67" s="8"/>
      <c r="N67" s="8"/>
      <c r="O67" s="8"/>
      <c r="P67" s="8"/>
      <c r="Q67" s="8"/>
      <c r="R67" s="8" t="s">
        <v>324</v>
      </c>
      <c r="S67" s="15" t="s">
        <v>316</v>
      </c>
      <c r="T67" s="8" t="s">
        <v>39</v>
      </c>
      <c r="U67" s="13"/>
    </row>
    <row r="68" spans="1:21" ht="19.5" customHeight="1">
      <c r="A68" s="9" t="s">
        <v>325</v>
      </c>
      <c r="B68" s="9" t="s">
        <v>326</v>
      </c>
      <c r="C68" s="8" t="s">
        <v>327</v>
      </c>
      <c r="D68" s="8"/>
      <c r="E68" s="8"/>
      <c r="F68" s="8"/>
      <c r="G68" s="8" t="s">
        <v>34</v>
      </c>
      <c r="H68" s="8" t="s">
        <v>34</v>
      </c>
      <c r="I68" s="8" t="s">
        <v>34</v>
      </c>
      <c r="J68" s="8" t="s">
        <v>34</v>
      </c>
      <c r="K68" s="8" t="s">
        <v>34</v>
      </c>
      <c r="L68" s="8" t="s">
        <v>35</v>
      </c>
      <c r="M68" s="8"/>
      <c r="N68" s="8"/>
      <c r="O68" s="8"/>
      <c r="P68" s="8"/>
      <c r="Q68" s="8"/>
      <c r="R68" s="8" t="s">
        <v>328</v>
      </c>
      <c r="S68" s="15" t="s">
        <v>316</v>
      </c>
      <c r="T68" s="8" t="s">
        <v>39</v>
      </c>
      <c r="U68" s="13"/>
    </row>
    <row r="69" spans="1:21" ht="19.5" customHeight="1">
      <c r="A69" s="9" t="s">
        <v>329</v>
      </c>
      <c r="B69" s="9" t="s">
        <v>330</v>
      </c>
      <c r="C69" s="8" t="s">
        <v>331</v>
      </c>
      <c r="D69" s="8"/>
      <c r="E69" s="8"/>
      <c r="F69" s="8"/>
      <c r="G69" s="8" t="s">
        <v>34</v>
      </c>
      <c r="H69" s="8" t="s">
        <v>34</v>
      </c>
      <c r="I69" s="8" t="s">
        <v>34</v>
      </c>
      <c r="J69" s="8" t="s">
        <v>34</v>
      </c>
      <c r="K69" s="8" t="s">
        <v>34</v>
      </c>
      <c r="L69" s="8" t="s">
        <v>35</v>
      </c>
      <c r="M69" s="8"/>
      <c r="N69" s="8"/>
      <c r="O69" s="8"/>
      <c r="P69" s="8"/>
      <c r="Q69" s="8"/>
      <c r="R69" s="8" t="s">
        <v>332</v>
      </c>
      <c r="S69" s="15" t="s">
        <v>316</v>
      </c>
      <c r="T69" s="8" t="s">
        <v>39</v>
      </c>
      <c r="U69" s="13"/>
    </row>
    <row r="70" spans="1:21" ht="19.5" customHeight="1">
      <c r="A70" s="9" t="s">
        <v>333</v>
      </c>
      <c r="B70" s="9" t="s">
        <v>334</v>
      </c>
      <c r="C70" s="8" t="s">
        <v>335</v>
      </c>
      <c r="D70" s="8"/>
      <c r="E70" s="8"/>
      <c r="F70" s="8"/>
      <c r="G70" s="8" t="s">
        <v>34</v>
      </c>
      <c r="H70" s="8" t="s">
        <v>34</v>
      </c>
      <c r="I70" s="8" t="s">
        <v>34</v>
      </c>
      <c r="J70" s="8" t="s">
        <v>34</v>
      </c>
      <c r="K70" s="8" t="s">
        <v>34</v>
      </c>
      <c r="L70" s="8" t="s">
        <v>35</v>
      </c>
      <c r="M70" s="8"/>
      <c r="N70" s="8" t="s">
        <v>336</v>
      </c>
      <c r="O70" s="8"/>
      <c r="P70" s="8"/>
      <c r="Q70" s="8"/>
      <c r="R70" s="8" t="s">
        <v>337</v>
      </c>
      <c r="S70" s="15" t="s">
        <v>316</v>
      </c>
      <c r="T70" s="8" t="s">
        <v>39</v>
      </c>
      <c r="U70" s="13"/>
    </row>
    <row r="71" spans="1:21" ht="19.5" customHeight="1">
      <c r="A71" s="9" t="s">
        <v>338</v>
      </c>
      <c r="B71" s="9" t="s">
        <v>339</v>
      </c>
      <c r="C71" s="8" t="s">
        <v>340</v>
      </c>
      <c r="D71" s="8"/>
      <c r="E71" s="8"/>
      <c r="F71" s="8"/>
      <c r="G71" s="8" t="s">
        <v>33</v>
      </c>
      <c r="H71" s="8" t="s">
        <v>34</v>
      </c>
      <c r="I71" s="8" t="s">
        <v>34</v>
      </c>
      <c r="J71" s="8" t="s">
        <v>34</v>
      </c>
      <c r="K71" s="8" t="s">
        <v>34</v>
      </c>
      <c r="L71" s="8" t="s">
        <v>35</v>
      </c>
      <c r="M71" s="8"/>
      <c r="N71" s="8"/>
      <c r="O71" s="8"/>
      <c r="P71" s="8"/>
      <c r="Q71" s="8"/>
      <c r="R71" s="8" t="s">
        <v>341</v>
      </c>
      <c r="S71" s="15" t="s">
        <v>316</v>
      </c>
      <c r="T71" s="8" t="s">
        <v>39</v>
      </c>
      <c r="U71" s="13"/>
    </row>
    <row r="72" spans="1:21" ht="19.5" customHeight="1">
      <c r="A72" s="9" t="s">
        <v>342</v>
      </c>
      <c r="B72" s="9" t="s">
        <v>343</v>
      </c>
      <c r="C72" s="8" t="s">
        <v>344</v>
      </c>
      <c r="D72" s="8"/>
      <c r="E72" s="8"/>
      <c r="F72" s="8"/>
      <c r="G72" s="8" t="s">
        <v>33</v>
      </c>
      <c r="H72" s="8" t="s">
        <v>34</v>
      </c>
      <c r="I72" s="8" t="s">
        <v>34</v>
      </c>
      <c r="J72" s="8" t="s">
        <v>34</v>
      </c>
      <c r="K72" s="8" t="s">
        <v>34</v>
      </c>
      <c r="L72" s="8" t="s">
        <v>35</v>
      </c>
      <c r="M72" s="8"/>
      <c r="N72" s="8"/>
      <c r="O72" s="8"/>
      <c r="P72" s="8"/>
      <c r="Q72" s="8"/>
      <c r="R72" s="8" t="s">
        <v>345</v>
      </c>
      <c r="S72" s="15" t="s">
        <v>316</v>
      </c>
      <c r="T72" s="8" t="s">
        <v>39</v>
      </c>
      <c r="U72" s="13"/>
    </row>
    <row r="73" spans="1:21" ht="19.5" customHeight="1">
      <c r="A73" s="9" t="s">
        <v>346</v>
      </c>
      <c r="B73" s="9" t="s">
        <v>347</v>
      </c>
      <c r="C73" s="8" t="s">
        <v>348</v>
      </c>
      <c r="D73" s="8"/>
      <c r="E73" s="8"/>
      <c r="F73" s="8"/>
      <c r="G73" s="8" t="s">
        <v>34</v>
      </c>
      <c r="H73" s="8" t="s">
        <v>33</v>
      </c>
      <c r="I73" s="8" t="s">
        <v>34</v>
      </c>
      <c r="J73" s="8" t="s">
        <v>33</v>
      </c>
      <c r="K73" s="8" t="s">
        <v>34</v>
      </c>
      <c r="L73" s="8" t="s">
        <v>35</v>
      </c>
      <c r="M73" s="8"/>
      <c r="N73" s="8"/>
      <c r="O73" s="8"/>
      <c r="P73" s="8"/>
      <c r="Q73" s="8"/>
      <c r="R73" s="8" t="s">
        <v>349</v>
      </c>
      <c r="S73" s="15" t="s">
        <v>316</v>
      </c>
      <c r="T73" s="8" t="s">
        <v>39</v>
      </c>
      <c r="U73" s="13"/>
    </row>
    <row r="74" spans="1:21" ht="19.5" customHeight="1">
      <c r="A74" s="9" t="s">
        <v>350</v>
      </c>
      <c r="B74" s="9" t="s">
        <v>351</v>
      </c>
      <c r="C74" s="8" t="s">
        <v>352</v>
      </c>
      <c r="D74" s="8"/>
      <c r="E74" s="8"/>
      <c r="F74" s="8"/>
      <c r="G74" s="8" t="s">
        <v>34</v>
      </c>
      <c r="H74" s="8" t="s">
        <v>34</v>
      </c>
      <c r="I74" s="8" t="s">
        <v>34</v>
      </c>
      <c r="J74" s="8" t="s">
        <v>34</v>
      </c>
      <c r="K74" s="8" t="s">
        <v>34</v>
      </c>
      <c r="L74" s="8" t="s">
        <v>35</v>
      </c>
      <c r="M74" s="8"/>
      <c r="N74" s="8"/>
      <c r="O74" s="8"/>
      <c r="P74" s="8"/>
      <c r="Q74" s="8"/>
      <c r="R74" s="8" t="s">
        <v>353</v>
      </c>
      <c r="S74" s="15" t="s">
        <v>316</v>
      </c>
      <c r="T74" s="8" t="s">
        <v>39</v>
      </c>
      <c r="U74" s="13"/>
    </row>
    <row r="75" spans="1:21" ht="19.5" customHeight="1">
      <c r="A75" s="9" t="s">
        <v>354</v>
      </c>
      <c r="B75" s="9" t="s">
        <v>355</v>
      </c>
      <c r="C75" s="8" t="s">
        <v>356</v>
      </c>
      <c r="D75" s="8"/>
      <c r="E75" s="8"/>
      <c r="F75" s="8"/>
      <c r="G75" s="8" t="s">
        <v>34</v>
      </c>
      <c r="H75" s="8" t="s">
        <v>34</v>
      </c>
      <c r="I75" s="8" t="s">
        <v>34</v>
      </c>
      <c r="J75" s="8" t="s">
        <v>34</v>
      </c>
      <c r="K75" s="8" t="s">
        <v>34</v>
      </c>
      <c r="L75" s="8" t="s">
        <v>35</v>
      </c>
      <c r="M75" s="8"/>
      <c r="N75" s="8"/>
      <c r="O75" s="8"/>
      <c r="P75" s="8"/>
      <c r="Q75" s="8"/>
      <c r="R75" s="8" t="s">
        <v>357</v>
      </c>
      <c r="S75" s="15" t="s">
        <v>316</v>
      </c>
      <c r="T75" s="8" t="s">
        <v>39</v>
      </c>
      <c r="U75" s="13"/>
    </row>
    <row r="76" spans="1:21" ht="19.5" customHeight="1">
      <c r="A76" s="9" t="s">
        <v>358</v>
      </c>
      <c r="B76" s="9" t="s">
        <v>359</v>
      </c>
      <c r="C76" s="8" t="s">
        <v>360</v>
      </c>
      <c r="D76" s="8" t="s">
        <v>142</v>
      </c>
      <c r="E76" s="8"/>
      <c r="F76" s="8"/>
      <c r="G76" s="8"/>
      <c r="H76" s="8"/>
      <c r="I76" s="8"/>
      <c r="J76" s="8"/>
      <c r="K76" s="8"/>
      <c r="L76" s="8" t="s">
        <v>35</v>
      </c>
      <c r="M76" s="8"/>
      <c r="N76" s="8" t="s">
        <v>33</v>
      </c>
      <c r="O76" s="8"/>
      <c r="P76" s="8"/>
      <c r="Q76" s="8"/>
      <c r="R76" s="8" t="s">
        <v>361</v>
      </c>
      <c r="S76" s="15" t="s">
        <v>316</v>
      </c>
      <c r="T76" s="8" t="s">
        <v>55</v>
      </c>
      <c r="U76" s="13"/>
    </row>
    <row r="77" spans="1:21" ht="19.5" customHeight="1">
      <c r="A77" s="9" t="s">
        <v>362</v>
      </c>
      <c r="B77" s="9" t="s">
        <v>66</v>
      </c>
      <c r="C77" s="8" t="s">
        <v>363</v>
      </c>
      <c r="D77" s="8"/>
      <c r="E77" s="8"/>
      <c r="F77" s="8"/>
      <c r="G77" s="8" t="s">
        <v>34</v>
      </c>
      <c r="H77" s="8" t="s">
        <v>34</v>
      </c>
      <c r="I77" s="8" t="s">
        <v>34</v>
      </c>
      <c r="J77" s="8" t="s">
        <v>34</v>
      </c>
      <c r="K77" s="8" t="s">
        <v>34</v>
      </c>
      <c r="L77" s="8" t="s">
        <v>35</v>
      </c>
      <c r="M77" s="8"/>
      <c r="N77" s="8"/>
      <c r="O77" s="8"/>
      <c r="P77" s="8"/>
      <c r="Q77" s="8"/>
      <c r="R77" s="8" t="s">
        <v>364</v>
      </c>
      <c r="S77" s="15" t="s">
        <v>316</v>
      </c>
      <c r="T77" s="8" t="s">
        <v>39</v>
      </c>
      <c r="U77" s="13"/>
    </row>
    <row r="78" spans="1:21" ht="19.5" customHeight="1">
      <c r="A78" s="9" t="s">
        <v>365</v>
      </c>
      <c r="B78" s="9" t="s">
        <v>366</v>
      </c>
      <c r="C78" s="8" t="s">
        <v>367</v>
      </c>
      <c r="D78" s="8"/>
      <c r="E78" s="8"/>
      <c r="F78" s="8"/>
      <c r="G78" s="8" t="s">
        <v>33</v>
      </c>
      <c r="H78" s="8" t="s">
        <v>34</v>
      </c>
      <c r="I78" s="8" t="s">
        <v>34</v>
      </c>
      <c r="J78" s="8" t="s">
        <v>34</v>
      </c>
      <c r="K78" s="8" t="s">
        <v>34</v>
      </c>
      <c r="L78" s="8" t="s">
        <v>112</v>
      </c>
      <c r="M78" s="8"/>
      <c r="N78" s="8"/>
      <c r="O78" s="8"/>
      <c r="P78" s="8"/>
      <c r="Q78" s="8"/>
      <c r="R78" s="8" t="s">
        <v>368</v>
      </c>
      <c r="S78" s="15" t="s">
        <v>369</v>
      </c>
      <c r="T78" s="8" t="s">
        <v>39</v>
      </c>
      <c r="U78" s="13"/>
    </row>
    <row r="79" spans="1:21" ht="19.5" customHeight="1">
      <c r="A79" s="9" t="s">
        <v>370</v>
      </c>
      <c r="B79" s="9" t="s">
        <v>371</v>
      </c>
      <c r="C79" s="8" t="s">
        <v>372</v>
      </c>
      <c r="D79" s="8"/>
      <c r="E79" s="8"/>
      <c r="F79" s="8"/>
      <c r="G79" s="8" t="s">
        <v>33</v>
      </c>
      <c r="H79" s="8" t="s">
        <v>34</v>
      </c>
      <c r="I79" s="8" t="s">
        <v>34</v>
      </c>
      <c r="J79" s="8" t="s">
        <v>34</v>
      </c>
      <c r="K79" s="8" t="s">
        <v>34</v>
      </c>
      <c r="L79" s="8" t="s">
        <v>112</v>
      </c>
      <c r="M79" s="8"/>
      <c r="N79" s="8"/>
      <c r="O79" s="8"/>
      <c r="P79" s="8"/>
      <c r="Q79" s="8"/>
      <c r="R79" s="8" t="s">
        <v>373</v>
      </c>
      <c r="S79" s="15" t="s">
        <v>369</v>
      </c>
      <c r="T79" s="8" t="s">
        <v>39</v>
      </c>
      <c r="U79" s="13"/>
    </row>
    <row r="80" spans="1:21" ht="19.5" customHeight="1">
      <c r="A80" s="9" t="s">
        <v>374</v>
      </c>
      <c r="B80" s="9" t="s">
        <v>375</v>
      </c>
      <c r="C80" s="8" t="s">
        <v>376</v>
      </c>
      <c r="D80" s="8"/>
      <c r="E80" s="8"/>
      <c r="F80" s="8"/>
      <c r="G80" s="8" t="s">
        <v>34</v>
      </c>
      <c r="H80" s="8" t="s">
        <v>34</v>
      </c>
      <c r="I80" s="8" t="s">
        <v>34</v>
      </c>
      <c r="J80" s="8" t="s">
        <v>34</v>
      </c>
      <c r="K80" s="8" t="s">
        <v>34</v>
      </c>
      <c r="L80" s="8" t="s">
        <v>35</v>
      </c>
      <c r="M80" s="18" t="s">
        <v>377</v>
      </c>
      <c r="N80" s="8"/>
      <c r="O80" s="8"/>
      <c r="P80" s="8"/>
      <c r="Q80" s="8"/>
      <c r="R80" s="8" t="s">
        <v>378</v>
      </c>
      <c r="S80" s="15" t="s">
        <v>369</v>
      </c>
      <c r="T80" s="8" t="s">
        <v>39</v>
      </c>
      <c r="U80" s="13"/>
    </row>
    <row r="81" spans="1:21" ht="19.5" customHeight="1">
      <c r="A81" s="9" t="s">
        <v>379</v>
      </c>
      <c r="B81" s="9" t="s">
        <v>380</v>
      </c>
      <c r="C81" s="8" t="s">
        <v>381</v>
      </c>
      <c r="D81" s="8"/>
      <c r="E81" s="8"/>
      <c r="F81" s="8"/>
      <c r="G81" s="8" t="s">
        <v>34</v>
      </c>
      <c r="H81" s="8" t="s">
        <v>33</v>
      </c>
      <c r="I81" s="8" t="s">
        <v>34</v>
      </c>
      <c r="J81" s="8" t="s">
        <v>34</v>
      </c>
      <c r="K81" s="8" t="s">
        <v>34</v>
      </c>
      <c r="L81" s="8" t="s">
        <v>35</v>
      </c>
      <c r="M81" s="8"/>
      <c r="N81" s="8"/>
      <c r="O81" s="8"/>
      <c r="P81" s="8"/>
      <c r="Q81" s="8"/>
      <c r="R81" s="8" t="s">
        <v>382</v>
      </c>
      <c r="S81" s="15" t="s">
        <v>369</v>
      </c>
      <c r="T81" s="8" t="s">
        <v>39</v>
      </c>
      <c r="U81" s="13"/>
    </row>
    <row r="82" spans="1:21" ht="19.5" customHeight="1">
      <c r="A82" s="9" t="s">
        <v>383</v>
      </c>
      <c r="B82" s="9" t="s">
        <v>384</v>
      </c>
      <c r="C82" s="8" t="s">
        <v>385</v>
      </c>
      <c r="D82" s="8"/>
      <c r="E82" s="8"/>
      <c r="F82" s="8"/>
      <c r="G82" s="8" t="s">
        <v>33</v>
      </c>
      <c r="H82" s="8" t="s">
        <v>33</v>
      </c>
      <c r="I82" s="8" t="s">
        <v>33</v>
      </c>
      <c r="J82" s="8" t="s">
        <v>33</v>
      </c>
      <c r="K82" s="8" t="s">
        <v>33</v>
      </c>
      <c r="L82" s="8" t="s">
        <v>35</v>
      </c>
      <c r="M82" s="8"/>
      <c r="N82" s="8"/>
      <c r="O82" s="8"/>
      <c r="P82" s="8"/>
      <c r="Q82" s="8"/>
      <c r="R82" s="8" t="s">
        <v>386</v>
      </c>
      <c r="S82" s="15" t="s">
        <v>369</v>
      </c>
      <c r="T82" s="8" t="s">
        <v>39</v>
      </c>
      <c r="U82" s="13"/>
    </row>
    <row r="83" spans="1:21" ht="19.5" customHeight="1">
      <c r="A83" s="9" t="s">
        <v>387</v>
      </c>
      <c r="B83" s="9" t="s">
        <v>388</v>
      </c>
      <c r="C83" s="8" t="s">
        <v>389</v>
      </c>
      <c r="D83" s="8"/>
      <c r="E83" s="8"/>
      <c r="F83" s="8"/>
      <c r="G83" s="8" t="s">
        <v>33</v>
      </c>
      <c r="H83" s="8" t="s">
        <v>34</v>
      </c>
      <c r="I83" s="8" t="s">
        <v>34</v>
      </c>
      <c r="J83" s="8" t="s">
        <v>34</v>
      </c>
      <c r="K83" s="8" t="s">
        <v>34</v>
      </c>
      <c r="L83" s="8" t="s">
        <v>35</v>
      </c>
      <c r="M83" s="8"/>
      <c r="N83" s="8" t="s">
        <v>390</v>
      </c>
      <c r="O83" s="8"/>
      <c r="P83" s="8"/>
      <c r="Q83" s="8"/>
      <c r="R83" s="8" t="s">
        <v>391</v>
      </c>
      <c r="S83" s="15" t="s">
        <v>369</v>
      </c>
      <c r="T83" s="8" t="s">
        <v>39</v>
      </c>
      <c r="U83" s="13"/>
    </row>
    <row r="84" spans="1:21" ht="19.5" customHeight="1">
      <c r="A84" s="9" t="s">
        <v>392</v>
      </c>
      <c r="B84" s="9" t="s">
        <v>393</v>
      </c>
      <c r="C84" s="8" t="s">
        <v>394</v>
      </c>
      <c r="D84" s="8"/>
      <c r="E84" s="8"/>
      <c r="F84" s="8"/>
      <c r="G84" s="8" t="s">
        <v>34</v>
      </c>
      <c r="H84" s="8" t="s">
        <v>34</v>
      </c>
      <c r="I84" s="8" t="s">
        <v>34</v>
      </c>
      <c r="J84" s="8" t="s">
        <v>34</v>
      </c>
      <c r="K84" s="8" t="s">
        <v>34</v>
      </c>
      <c r="L84" s="8" t="s">
        <v>35</v>
      </c>
      <c r="M84" s="8"/>
      <c r="N84" s="8" t="s">
        <v>395</v>
      </c>
      <c r="O84" s="8"/>
      <c r="P84" s="8"/>
      <c r="Q84" s="8"/>
      <c r="R84" s="8" t="s">
        <v>396</v>
      </c>
      <c r="S84" s="15" t="s">
        <v>369</v>
      </c>
      <c r="T84" s="8" t="s">
        <v>39</v>
      </c>
      <c r="U84" s="13"/>
    </row>
    <row r="85" spans="1:21" ht="19.5" customHeight="1">
      <c r="A85" s="9" t="s">
        <v>397</v>
      </c>
      <c r="B85" s="9" t="s">
        <v>398</v>
      </c>
      <c r="C85" s="8" t="s">
        <v>399</v>
      </c>
      <c r="D85" s="8" t="s">
        <v>142</v>
      </c>
      <c r="E85" s="8"/>
      <c r="F85" s="8"/>
      <c r="G85" s="8"/>
      <c r="H85" s="8"/>
      <c r="I85" s="8"/>
      <c r="J85" s="8"/>
      <c r="K85" s="8"/>
      <c r="L85" s="8" t="s">
        <v>35</v>
      </c>
      <c r="M85" s="8"/>
      <c r="N85" s="8" t="s">
        <v>34</v>
      </c>
      <c r="O85" s="8"/>
      <c r="P85" s="8"/>
      <c r="Q85" s="8"/>
      <c r="R85" s="8" t="s">
        <v>400</v>
      </c>
      <c r="S85" s="15" t="s">
        <v>369</v>
      </c>
      <c r="T85" s="8" t="s">
        <v>55</v>
      </c>
      <c r="U85" s="13"/>
    </row>
    <row r="86" spans="1:21" ht="19.5" customHeight="1">
      <c r="A86" s="9" t="s">
        <v>401</v>
      </c>
      <c r="B86" s="9" t="s">
        <v>402</v>
      </c>
      <c r="C86" s="8" t="s">
        <v>403</v>
      </c>
      <c r="D86" s="8"/>
      <c r="E86" s="8"/>
      <c r="F86" s="8"/>
      <c r="G86" s="8" t="s">
        <v>34</v>
      </c>
      <c r="H86" s="8" t="s">
        <v>33</v>
      </c>
      <c r="I86" s="8" t="s">
        <v>34</v>
      </c>
      <c r="J86" s="8" t="s">
        <v>34</v>
      </c>
      <c r="K86" s="8" t="s">
        <v>34</v>
      </c>
      <c r="L86" s="8" t="s">
        <v>35</v>
      </c>
      <c r="M86" s="8"/>
      <c r="N86" s="8" t="s">
        <v>404</v>
      </c>
      <c r="O86" s="8"/>
      <c r="P86" s="8"/>
      <c r="Q86" s="8"/>
      <c r="R86" s="8" t="s">
        <v>405</v>
      </c>
      <c r="S86" s="15" t="s">
        <v>406</v>
      </c>
      <c r="T86" s="8" t="s">
        <v>39</v>
      </c>
      <c r="U86" s="13"/>
    </row>
    <row r="87" spans="1:21" ht="19.5" customHeight="1">
      <c r="A87" s="9" t="s">
        <v>407</v>
      </c>
      <c r="B87" s="9" t="s">
        <v>408</v>
      </c>
      <c r="C87" s="8" t="s">
        <v>409</v>
      </c>
      <c r="D87" s="8"/>
      <c r="E87" s="8"/>
      <c r="F87" s="8"/>
      <c r="G87" s="8" t="s">
        <v>34</v>
      </c>
      <c r="H87" s="8" t="s">
        <v>34</v>
      </c>
      <c r="I87" s="8" t="s">
        <v>34</v>
      </c>
      <c r="J87" s="8" t="s">
        <v>34</v>
      </c>
      <c r="K87" s="8" t="s">
        <v>34</v>
      </c>
      <c r="L87" s="8" t="s">
        <v>35</v>
      </c>
      <c r="M87" s="8"/>
      <c r="N87" s="8" t="s">
        <v>410</v>
      </c>
      <c r="O87" s="8"/>
      <c r="P87" s="8" t="s">
        <v>411</v>
      </c>
      <c r="Q87" s="8" t="s">
        <v>412</v>
      </c>
      <c r="R87" s="8" t="s">
        <v>413</v>
      </c>
      <c r="S87" s="15" t="s">
        <v>406</v>
      </c>
      <c r="T87" s="8" t="s">
        <v>39</v>
      </c>
      <c r="U87" s="13"/>
    </row>
    <row r="88" spans="1:21" ht="19.5" customHeight="1">
      <c r="A88" s="9" t="s">
        <v>414</v>
      </c>
      <c r="B88" s="9" t="s">
        <v>415</v>
      </c>
      <c r="C88" s="8" t="s">
        <v>416</v>
      </c>
      <c r="D88" s="8"/>
      <c r="E88" s="8"/>
      <c r="F88" s="8"/>
      <c r="G88" s="8" t="s">
        <v>34</v>
      </c>
      <c r="H88" s="8" t="s">
        <v>33</v>
      </c>
      <c r="I88" s="8" t="s">
        <v>33</v>
      </c>
      <c r="J88" s="8" t="s">
        <v>33</v>
      </c>
      <c r="K88" s="8" t="s">
        <v>33</v>
      </c>
      <c r="L88" s="8" t="s">
        <v>35</v>
      </c>
      <c r="M88" s="8"/>
      <c r="N88" s="8" t="s">
        <v>390</v>
      </c>
      <c r="O88" s="8"/>
      <c r="P88" s="8" t="s">
        <v>417</v>
      </c>
      <c r="Q88" s="8" t="s">
        <v>418</v>
      </c>
      <c r="R88" s="8" t="s">
        <v>419</v>
      </c>
      <c r="S88" s="15" t="s">
        <v>406</v>
      </c>
      <c r="T88" s="8" t="s">
        <v>39</v>
      </c>
      <c r="U88" s="13"/>
    </row>
    <row r="89" spans="1:21" ht="19.5" customHeight="1">
      <c r="A89" s="9" t="s">
        <v>420</v>
      </c>
      <c r="B89" s="9" t="s">
        <v>421</v>
      </c>
      <c r="C89" s="8" t="s">
        <v>422</v>
      </c>
      <c r="D89" s="8"/>
      <c r="E89" s="8"/>
      <c r="F89" s="8"/>
      <c r="G89" s="8" t="s">
        <v>33</v>
      </c>
      <c r="H89" s="8" t="s">
        <v>34</v>
      </c>
      <c r="I89" s="8" t="s">
        <v>34</v>
      </c>
      <c r="J89" s="8" t="s">
        <v>34</v>
      </c>
      <c r="K89" s="8" t="s">
        <v>34</v>
      </c>
      <c r="L89" s="8" t="s">
        <v>35</v>
      </c>
      <c r="M89" s="8"/>
      <c r="N89" s="8"/>
      <c r="O89" s="8"/>
      <c r="P89" s="8"/>
      <c r="Q89" s="8"/>
      <c r="R89" s="8" t="s">
        <v>423</v>
      </c>
      <c r="S89" s="15" t="s">
        <v>406</v>
      </c>
      <c r="T89" s="8" t="s">
        <v>39</v>
      </c>
      <c r="U89" s="13"/>
    </row>
    <row r="90" spans="1:21" ht="19.5" customHeight="1">
      <c r="A90" s="9" t="s">
        <v>424</v>
      </c>
      <c r="B90" s="9" t="s">
        <v>425</v>
      </c>
      <c r="C90" s="8" t="s">
        <v>426</v>
      </c>
      <c r="D90" s="8"/>
      <c r="E90" s="8"/>
      <c r="F90" s="8"/>
      <c r="G90" s="8" t="s">
        <v>34</v>
      </c>
      <c r="H90" s="8" t="s">
        <v>34</v>
      </c>
      <c r="I90" s="8" t="s">
        <v>34</v>
      </c>
      <c r="J90" s="8" t="s">
        <v>34</v>
      </c>
      <c r="K90" s="8" t="s">
        <v>34</v>
      </c>
      <c r="L90" s="8" t="s">
        <v>35</v>
      </c>
      <c r="M90" s="8"/>
      <c r="N90" s="8"/>
      <c r="O90" s="8"/>
      <c r="P90" s="8"/>
      <c r="Q90" s="8"/>
      <c r="R90" s="8" t="s">
        <v>427</v>
      </c>
      <c r="S90" s="15" t="s">
        <v>406</v>
      </c>
      <c r="T90" s="8" t="s">
        <v>39</v>
      </c>
      <c r="U90" s="13"/>
    </row>
    <row r="91" spans="1:21" ht="19.5" customHeight="1">
      <c r="A91" s="9" t="s">
        <v>428</v>
      </c>
      <c r="B91" s="9" t="s">
        <v>429</v>
      </c>
      <c r="C91" s="8" t="s">
        <v>430</v>
      </c>
      <c r="D91" s="8"/>
      <c r="E91" s="8"/>
      <c r="F91" s="8"/>
      <c r="G91" s="8" t="s">
        <v>33</v>
      </c>
      <c r="H91" s="8" t="s">
        <v>34</v>
      </c>
      <c r="I91" s="8" t="s">
        <v>34</v>
      </c>
      <c r="J91" s="8" t="s">
        <v>34</v>
      </c>
      <c r="K91" s="8" t="s">
        <v>34</v>
      </c>
      <c r="L91" s="8" t="s">
        <v>35</v>
      </c>
      <c r="M91" s="8"/>
      <c r="N91" s="8" t="s">
        <v>431</v>
      </c>
      <c r="O91" s="8"/>
      <c r="P91" s="8"/>
      <c r="Q91" s="8"/>
      <c r="R91" s="8" t="s">
        <v>432</v>
      </c>
      <c r="S91" s="15" t="s">
        <v>406</v>
      </c>
      <c r="T91" s="8" t="s">
        <v>39</v>
      </c>
      <c r="U91" s="13"/>
    </row>
    <row r="92" spans="1:21" ht="19.5" customHeight="1">
      <c r="A92" s="9" t="s">
        <v>433</v>
      </c>
      <c r="B92" s="9" t="s">
        <v>434</v>
      </c>
      <c r="C92" s="8" t="s">
        <v>435</v>
      </c>
      <c r="D92" s="8" t="s">
        <v>436</v>
      </c>
      <c r="E92" s="8" t="s">
        <v>437</v>
      </c>
      <c r="F92" s="8" t="s">
        <v>438</v>
      </c>
      <c r="G92" s="8" t="s">
        <v>33</v>
      </c>
      <c r="H92" s="8" t="s">
        <v>34</v>
      </c>
      <c r="I92" s="8" t="s">
        <v>34</v>
      </c>
      <c r="J92" s="8" t="s">
        <v>34</v>
      </c>
      <c r="K92" s="8" t="s">
        <v>34</v>
      </c>
      <c r="L92" s="8" t="s">
        <v>35</v>
      </c>
      <c r="M92" s="8"/>
      <c r="N92" s="8"/>
      <c r="O92" s="8" t="s">
        <v>439</v>
      </c>
      <c r="P92" s="8"/>
      <c r="Q92" s="8"/>
      <c r="R92" s="8" t="s">
        <v>440</v>
      </c>
      <c r="S92" s="15" t="s">
        <v>406</v>
      </c>
      <c r="T92" s="8" t="s">
        <v>39</v>
      </c>
      <c r="U92" s="13"/>
    </row>
    <row r="93" spans="1:21" ht="19.5" customHeight="1">
      <c r="A93" s="9" t="s">
        <v>441</v>
      </c>
      <c r="B93" s="9" t="s">
        <v>442</v>
      </c>
      <c r="C93" s="8" t="s">
        <v>443</v>
      </c>
      <c r="D93" s="8"/>
      <c r="E93" s="8"/>
      <c r="F93" s="8"/>
      <c r="G93" s="8" t="s">
        <v>33</v>
      </c>
      <c r="H93" s="8" t="s">
        <v>34</v>
      </c>
      <c r="I93" s="8" t="s">
        <v>34</v>
      </c>
      <c r="J93" s="8" t="s">
        <v>34</v>
      </c>
      <c r="K93" s="8" t="s">
        <v>34</v>
      </c>
      <c r="L93" s="8" t="s">
        <v>35</v>
      </c>
      <c r="M93" s="8"/>
      <c r="N93" s="8" t="s">
        <v>444</v>
      </c>
      <c r="O93" s="8"/>
      <c r="P93" s="8"/>
      <c r="Q93" s="8"/>
      <c r="R93" s="8" t="s">
        <v>445</v>
      </c>
      <c r="S93" s="15" t="s">
        <v>406</v>
      </c>
      <c r="T93" s="8" t="s">
        <v>39</v>
      </c>
      <c r="U93" s="13"/>
    </row>
    <row r="94" spans="1:21" ht="19.5" customHeight="1">
      <c r="A94" s="9" t="s">
        <v>446</v>
      </c>
      <c r="B94" s="9" t="s">
        <v>447</v>
      </c>
      <c r="C94" s="8" t="s">
        <v>448</v>
      </c>
      <c r="D94" s="8"/>
      <c r="E94" s="8"/>
      <c r="F94" s="8"/>
      <c r="G94" s="8" t="s">
        <v>33</v>
      </c>
      <c r="H94" s="8" t="s">
        <v>33</v>
      </c>
      <c r="I94" s="8" t="s">
        <v>34</v>
      </c>
      <c r="J94" s="8" t="s">
        <v>34</v>
      </c>
      <c r="K94" s="8" t="s">
        <v>34</v>
      </c>
      <c r="L94" s="8" t="s">
        <v>35</v>
      </c>
      <c r="M94" s="8"/>
      <c r="N94" s="8"/>
      <c r="O94" s="8"/>
      <c r="P94" s="8"/>
      <c r="Q94" s="8"/>
      <c r="R94" s="8" t="s">
        <v>449</v>
      </c>
      <c r="S94" s="15" t="s">
        <v>406</v>
      </c>
      <c r="T94" s="8" t="s">
        <v>39</v>
      </c>
      <c r="U94" s="13"/>
    </row>
    <row r="95" spans="1:21" ht="19.5" customHeight="1">
      <c r="A95" s="9" t="s">
        <v>450</v>
      </c>
      <c r="B95" s="9" t="s">
        <v>451</v>
      </c>
      <c r="C95" s="8" t="s">
        <v>452</v>
      </c>
      <c r="D95" s="8"/>
      <c r="E95" s="8"/>
      <c r="F95" s="8"/>
      <c r="G95" s="8" t="s">
        <v>34</v>
      </c>
      <c r="H95" s="8" t="s">
        <v>34</v>
      </c>
      <c r="I95" s="8" t="s">
        <v>34</v>
      </c>
      <c r="J95" s="8" t="s">
        <v>34</v>
      </c>
      <c r="K95" s="8" t="s">
        <v>34</v>
      </c>
      <c r="L95" s="8" t="s">
        <v>35</v>
      </c>
      <c r="M95" s="8"/>
      <c r="N95" s="8" t="s">
        <v>453</v>
      </c>
      <c r="O95" s="8"/>
      <c r="P95" s="8"/>
      <c r="Q95" s="8"/>
      <c r="R95" s="8" t="s">
        <v>454</v>
      </c>
      <c r="S95" s="15" t="s">
        <v>406</v>
      </c>
      <c r="T95" s="8" t="s">
        <v>39</v>
      </c>
      <c r="U95" s="13"/>
    </row>
    <row r="96" spans="1:21" ht="19.5" customHeight="1">
      <c r="A96" s="9" t="s">
        <v>455</v>
      </c>
      <c r="B96" s="9" t="s">
        <v>456</v>
      </c>
      <c r="C96" s="8" t="s">
        <v>457</v>
      </c>
      <c r="D96" s="8"/>
      <c r="E96" s="8"/>
      <c r="F96" s="8"/>
      <c r="G96" s="8" t="s">
        <v>33</v>
      </c>
      <c r="H96" s="8" t="s">
        <v>34</v>
      </c>
      <c r="I96" s="8" t="s">
        <v>34</v>
      </c>
      <c r="J96" s="8" t="s">
        <v>34</v>
      </c>
      <c r="K96" s="8" t="s">
        <v>34</v>
      </c>
      <c r="L96" s="8" t="s">
        <v>35</v>
      </c>
      <c r="M96" s="8"/>
      <c r="N96" s="8"/>
      <c r="O96" s="8"/>
      <c r="P96" s="8"/>
      <c r="Q96" s="8"/>
      <c r="R96" s="8" t="s">
        <v>458</v>
      </c>
      <c r="S96" s="15" t="s">
        <v>406</v>
      </c>
      <c r="T96" s="8" t="s">
        <v>39</v>
      </c>
      <c r="U96" s="13"/>
    </row>
    <row r="97" spans="1:21" ht="19.5" customHeight="1">
      <c r="A97" s="9" t="s">
        <v>459</v>
      </c>
      <c r="B97" s="9" t="s">
        <v>460</v>
      </c>
      <c r="C97" s="8" t="s">
        <v>461</v>
      </c>
      <c r="D97" s="8"/>
      <c r="E97" s="8"/>
      <c r="F97" s="8"/>
      <c r="G97" s="8" t="s">
        <v>33</v>
      </c>
      <c r="H97" s="8" t="s">
        <v>34</v>
      </c>
      <c r="I97" s="8" t="s">
        <v>34</v>
      </c>
      <c r="J97" s="8" t="s">
        <v>34</v>
      </c>
      <c r="K97" s="8" t="s">
        <v>34</v>
      </c>
      <c r="L97" s="8" t="s">
        <v>35</v>
      </c>
      <c r="M97" s="8"/>
      <c r="N97" s="8" t="s">
        <v>98</v>
      </c>
      <c r="O97" s="8"/>
      <c r="P97" s="8"/>
      <c r="Q97" s="8"/>
      <c r="R97" s="8" t="s">
        <v>462</v>
      </c>
      <c r="S97" s="15" t="s">
        <v>463</v>
      </c>
      <c r="T97" s="8" t="s">
        <v>39</v>
      </c>
      <c r="U97" s="13"/>
    </row>
    <row r="98" spans="1:21" ht="19.5" customHeight="1">
      <c r="A98" s="9" t="s">
        <v>464</v>
      </c>
      <c r="B98" s="9" t="s">
        <v>465</v>
      </c>
      <c r="C98" s="8" t="s">
        <v>466</v>
      </c>
      <c r="D98" s="8"/>
      <c r="E98" s="8"/>
      <c r="F98" s="8"/>
      <c r="G98" s="8" t="s">
        <v>33</v>
      </c>
      <c r="H98" s="8" t="s">
        <v>34</v>
      </c>
      <c r="I98" s="8" t="s">
        <v>34</v>
      </c>
      <c r="J98" s="8" t="s">
        <v>34</v>
      </c>
      <c r="K98" s="8" t="s">
        <v>34</v>
      </c>
      <c r="L98" s="8" t="s">
        <v>35</v>
      </c>
      <c r="M98" s="8"/>
      <c r="N98" s="8"/>
      <c r="O98" s="8"/>
      <c r="P98" s="8"/>
      <c r="Q98" s="8"/>
      <c r="R98" s="8" t="s">
        <v>467</v>
      </c>
      <c r="S98" s="15" t="s">
        <v>463</v>
      </c>
      <c r="T98" s="8" t="s">
        <v>39</v>
      </c>
      <c r="U98" s="13"/>
    </row>
    <row r="99" spans="1:21" ht="19.5" customHeight="1">
      <c r="A99" s="9" t="s">
        <v>468</v>
      </c>
      <c r="B99" s="9" t="s">
        <v>469</v>
      </c>
      <c r="C99" s="8" t="s">
        <v>470</v>
      </c>
      <c r="D99" s="8"/>
      <c r="E99" s="8"/>
      <c r="F99" s="8"/>
      <c r="G99" s="8" t="s">
        <v>34</v>
      </c>
      <c r="H99" s="8" t="s">
        <v>34</v>
      </c>
      <c r="I99" s="8" t="s">
        <v>34</v>
      </c>
      <c r="J99" s="8" t="s">
        <v>34</v>
      </c>
      <c r="K99" s="8" t="s">
        <v>34</v>
      </c>
      <c r="L99" s="8" t="s">
        <v>35</v>
      </c>
      <c r="M99" s="8"/>
      <c r="N99" s="8"/>
      <c r="O99" s="8"/>
      <c r="P99" s="8"/>
      <c r="Q99" s="8"/>
      <c r="R99" s="8" t="s">
        <v>471</v>
      </c>
      <c r="S99" s="15" t="s">
        <v>463</v>
      </c>
      <c r="T99" s="8" t="s">
        <v>39</v>
      </c>
      <c r="U99" s="13"/>
    </row>
    <row r="100" spans="1:21" ht="19.5" customHeight="1">
      <c r="A100" s="9" t="s">
        <v>472</v>
      </c>
      <c r="B100" s="9" t="s">
        <v>473</v>
      </c>
      <c r="C100" s="8" t="s">
        <v>474</v>
      </c>
      <c r="D100" s="8"/>
      <c r="E100" s="8"/>
      <c r="F100" s="8"/>
      <c r="G100" s="8" t="s">
        <v>34</v>
      </c>
      <c r="H100" s="8" t="s">
        <v>34</v>
      </c>
      <c r="I100" s="8" t="s">
        <v>34</v>
      </c>
      <c r="J100" s="8" t="s">
        <v>34</v>
      </c>
      <c r="K100" s="8" t="s">
        <v>34</v>
      </c>
      <c r="L100" s="8" t="s">
        <v>35</v>
      </c>
      <c r="M100" s="8"/>
      <c r="N100" s="8"/>
      <c r="O100" s="8"/>
      <c r="P100" s="8" t="s">
        <v>72</v>
      </c>
      <c r="Q100" s="8" t="s">
        <v>73</v>
      </c>
      <c r="R100" s="8" t="s">
        <v>475</v>
      </c>
      <c r="S100" s="15" t="s">
        <v>476</v>
      </c>
      <c r="T100" s="8" t="s">
        <v>39</v>
      </c>
      <c r="U100" s="13"/>
    </row>
    <row r="101" spans="1:21" ht="19.5" customHeight="1">
      <c r="A101" s="9" t="s">
        <v>477</v>
      </c>
      <c r="B101" s="9" t="s">
        <v>478</v>
      </c>
      <c r="C101" s="8" t="s">
        <v>479</v>
      </c>
      <c r="D101" s="8"/>
      <c r="E101" s="8"/>
      <c r="F101" s="8"/>
      <c r="G101" s="8" t="s">
        <v>34</v>
      </c>
      <c r="H101" s="8" t="s">
        <v>34</v>
      </c>
      <c r="I101" s="8" t="s">
        <v>34</v>
      </c>
      <c r="J101" s="8" t="s">
        <v>34</v>
      </c>
      <c r="K101" s="8" t="s">
        <v>34</v>
      </c>
      <c r="L101" s="8" t="s">
        <v>35</v>
      </c>
      <c r="M101" s="8"/>
      <c r="N101" s="8"/>
      <c r="O101" s="8"/>
      <c r="P101" s="8"/>
      <c r="Q101" s="8"/>
      <c r="R101" s="8" t="s">
        <v>480</v>
      </c>
      <c r="S101" s="15" t="s">
        <v>476</v>
      </c>
      <c r="T101" s="8" t="s">
        <v>39</v>
      </c>
      <c r="U101" s="13"/>
    </row>
    <row r="102" spans="1:21" ht="19.5" customHeight="1">
      <c r="A102" s="9" t="s">
        <v>481</v>
      </c>
      <c r="B102" s="9" t="s">
        <v>482</v>
      </c>
      <c r="C102" s="8" t="s">
        <v>483</v>
      </c>
      <c r="D102" s="8"/>
      <c r="E102" s="8"/>
      <c r="F102" s="8"/>
      <c r="G102" s="8" t="s">
        <v>33</v>
      </c>
      <c r="H102" s="8" t="s">
        <v>34</v>
      </c>
      <c r="I102" s="8" t="s">
        <v>34</v>
      </c>
      <c r="J102" s="8" t="s">
        <v>34</v>
      </c>
      <c r="K102" s="8" t="s">
        <v>34</v>
      </c>
      <c r="L102" s="8" t="s">
        <v>35</v>
      </c>
      <c r="M102" s="8"/>
      <c r="N102" s="8"/>
      <c r="O102" s="8"/>
      <c r="P102" s="8"/>
      <c r="Q102" s="8"/>
      <c r="R102" s="8" t="s">
        <v>484</v>
      </c>
      <c r="S102" s="15" t="s">
        <v>476</v>
      </c>
      <c r="T102" s="8" t="s">
        <v>39</v>
      </c>
      <c r="U102" s="13"/>
    </row>
    <row r="103" spans="1:21" ht="19.5" customHeight="1">
      <c r="A103" s="9" t="s">
        <v>485</v>
      </c>
      <c r="B103" s="9" t="s">
        <v>486</v>
      </c>
      <c r="C103" s="8" t="s">
        <v>487</v>
      </c>
      <c r="D103" s="8"/>
      <c r="E103" s="8"/>
      <c r="F103" s="8"/>
      <c r="G103" s="8" t="s">
        <v>34</v>
      </c>
      <c r="H103" s="8" t="s">
        <v>34</v>
      </c>
      <c r="I103" s="8" t="s">
        <v>34</v>
      </c>
      <c r="J103" s="8" t="s">
        <v>34</v>
      </c>
      <c r="K103" s="8" t="s">
        <v>34</v>
      </c>
      <c r="L103" s="8" t="s">
        <v>35</v>
      </c>
      <c r="M103" s="8"/>
      <c r="N103" s="8"/>
      <c r="O103" s="8"/>
      <c r="P103" s="8"/>
      <c r="Q103" s="8"/>
      <c r="R103" s="8" t="s">
        <v>488</v>
      </c>
      <c r="S103" s="15" t="s">
        <v>476</v>
      </c>
      <c r="T103" s="8" t="s">
        <v>39</v>
      </c>
      <c r="U103" s="13"/>
    </row>
    <row r="104" spans="1:21" ht="19.5" customHeight="1">
      <c r="A104" s="9" t="s">
        <v>489</v>
      </c>
      <c r="B104" s="9" t="s">
        <v>490</v>
      </c>
      <c r="C104" s="8" t="s">
        <v>491</v>
      </c>
      <c r="D104" s="8"/>
      <c r="E104" s="8"/>
      <c r="F104" s="8"/>
      <c r="G104" s="8" t="s">
        <v>33</v>
      </c>
      <c r="H104" s="8" t="s">
        <v>34</v>
      </c>
      <c r="I104" s="8" t="s">
        <v>34</v>
      </c>
      <c r="J104" s="8" t="s">
        <v>34</v>
      </c>
      <c r="K104" s="8" t="s">
        <v>34</v>
      </c>
      <c r="L104" s="8" t="s">
        <v>35</v>
      </c>
      <c r="M104" s="8"/>
      <c r="N104" s="8"/>
      <c r="O104" s="8"/>
      <c r="P104" s="8"/>
      <c r="Q104" s="8"/>
      <c r="R104" s="8" t="s">
        <v>492</v>
      </c>
      <c r="S104" s="15" t="s">
        <v>476</v>
      </c>
      <c r="T104" s="8" t="s">
        <v>39</v>
      </c>
      <c r="U104" s="13"/>
    </row>
    <row r="105" spans="1:21" ht="19.5" customHeight="1">
      <c r="A105" s="9" t="s">
        <v>493</v>
      </c>
      <c r="B105" s="9" t="s">
        <v>494</v>
      </c>
      <c r="C105" s="8" t="s">
        <v>495</v>
      </c>
      <c r="D105" s="8"/>
      <c r="E105" s="8"/>
      <c r="F105" s="8"/>
      <c r="G105" s="8" t="s">
        <v>34</v>
      </c>
      <c r="H105" s="8" t="s">
        <v>33</v>
      </c>
      <c r="I105" s="8" t="s">
        <v>34</v>
      </c>
      <c r="J105" s="8" t="s">
        <v>34</v>
      </c>
      <c r="K105" s="8" t="s">
        <v>34</v>
      </c>
      <c r="L105" s="8" t="s">
        <v>35</v>
      </c>
      <c r="M105" s="8"/>
      <c r="N105" s="8"/>
      <c r="O105" s="8"/>
      <c r="P105" s="8"/>
      <c r="Q105" s="8"/>
      <c r="R105" s="8" t="s">
        <v>496</v>
      </c>
      <c r="S105" s="15" t="s">
        <v>476</v>
      </c>
      <c r="T105" s="8" t="s">
        <v>39</v>
      </c>
      <c r="U105" s="13"/>
    </row>
    <row r="106" spans="1:21" ht="19.5" customHeight="1">
      <c r="A106" s="9" t="s">
        <v>497</v>
      </c>
      <c r="B106" s="9" t="s">
        <v>498</v>
      </c>
      <c r="C106" s="8" t="s">
        <v>499</v>
      </c>
      <c r="D106" s="8"/>
      <c r="E106" s="8"/>
      <c r="F106" s="8"/>
      <c r="G106" s="8" t="s">
        <v>34</v>
      </c>
      <c r="H106" s="8" t="s">
        <v>34</v>
      </c>
      <c r="I106" s="8" t="s">
        <v>34</v>
      </c>
      <c r="J106" s="8" t="s">
        <v>34</v>
      </c>
      <c r="K106" s="8" t="s">
        <v>34</v>
      </c>
      <c r="L106" s="8" t="s">
        <v>35</v>
      </c>
      <c r="M106" s="8"/>
      <c r="N106" s="8"/>
      <c r="O106" s="8"/>
      <c r="P106" s="8"/>
      <c r="Q106" s="8"/>
      <c r="R106" s="8" t="s">
        <v>500</v>
      </c>
      <c r="S106" s="15" t="s">
        <v>476</v>
      </c>
      <c r="T106" s="8" t="s">
        <v>39</v>
      </c>
      <c r="U106" s="13"/>
    </row>
    <row r="107" spans="1:21" ht="19.5" customHeight="1">
      <c r="A107" s="9" t="s">
        <v>501</v>
      </c>
      <c r="B107" s="9" t="s">
        <v>502</v>
      </c>
      <c r="C107" s="8" t="s">
        <v>503</v>
      </c>
      <c r="D107" s="8"/>
      <c r="E107" s="8"/>
      <c r="F107" s="8"/>
      <c r="G107" s="8" t="s">
        <v>34</v>
      </c>
      <c r="H107" s="8" t="s">
        <v>34</v>
      </c>
      <c r="I107" s="8" t="s">
        <v>34</v>
      </c>
      <c r="J107" s="8" t="s">
        <v>34</v>
      </c>
      <c r="K107" s="8" t="s">
        <v>34</v>
      </c>
      <c r="L107" s="8" t="s">
        <v>35</v>
      </c>
      <c r="M107" s="8"/>
      <c r="N107" s="8"/>
      <c r="O107" s="8"/>
      <c r="P107" s="8"/>
      <c r="Q107" s="8"/>
      <c r="R107" s="8" t="s">
        <v>504</v>
      </c>
      <c r="S107" s="15" t="s">
        <v>476</v>
      </c>
      <c r="T107" s="8" t="s">
        <v>39</v>
      </c>
      <c r="U107" s="13"/>
    </row>
    <row r="108" spans="1:21" ht="19.5" customHeight="1">
      <c r="A108" s="9" t="s">
        <v>505</v>
      </c>
      <c r="B108" s="9" t="s">
        <v>506</v>
      </c>
      <c r="C108" s="8" t="s">
        <v>507</v>
      </c>
      <c r="D108" s="8"/>
      <c r="E108" s="8"/>
      <c r="F108" s="8"/>
      <c r="G108" s="8" t="s">
        <v>34</v>
      </c>
      <c r="H108" s="8" t="s">
        <v>34</v>
      </c>
      <c r="I108" s="8" t="s">
        <v>34</v>
      </c>
      <c r="J108" s="8" t="s">
        <v>34</v>
      </c>
      <c r="K108" s="8" t="s">
        <v>34</v>
      </c>
      <c r="L108" s="8" t="s">
        <v>35</v>
      </c>
      <c r="M108" s="8"/>
      <c r="N108" s="8"/>
      <c r="O108" s="8"/>
      <c r="P108" s="8"/>
      <c r="Q108" s="8"/>
      <c r="R108" s="8" t="s">
        <v>508</v>
      </c>
      <c r="S108" s="15" t="s">
        <v>476</v>
      </c>
      <c r="T108" s="8" t="s">
        <v>39</v>
      </c>
      <c r="U108" s="13"/>
    </row>
    <row r="109" spans="1:21" ht="19.5" customHeight="1">
      <c r="A109" s="9" t="s">
        <v>509</v>
      </c>
      <c r="B109" s="9" t="s">
        <v>510</v>
      </c>
      <c r="C109" s="8" t="s">
        <v>511</v>
      </c>
      <c r="D109" s="8"/>
      <c r="E109" s="8"/>
      <c r="F109" s="8"/>
      <c r="G109" s="8" t="s">
        <v>33</v>
      </c>
      <c r="H109" s="8" t="s">
        <v>33</v>
      </c>
      <c r="I109" s="8" t="s">
        <v>34</v>
      </c>
      <c r="J109" s="8" t="s">
        <v>34</v>
      </c>
      <c r="K109" s="8" t="s">
        <v>34</v>
      </c>
      <c r="L109" s="8" t="s">
        <v>35</v>
      </c>
      <c r="M109" s="8"/>
      <c r="N109" s="8" t="s">
        <v>512</v>
      </c>
      <c r="O109" s="8"/>
      <c r="P109" s="8"/>
      <c r="Q109" s="8"/>
      <c r="R109" s="8" t="s">
        <v>513</v>
      </c>
      <c r="S109" s="15" t="s">
        <v>476</v>
      </c>
      <c r="T109" s="8" t="s">
        <v>39</v>
      </c>
      <c r="U109" s="13"/>
    </row>
    <row r="110" spans="1:21" ht="19.5" customHeight="1">
      <c r="A110" s="9" t="s">
        <v>514</v>
      </c>
      <c r="B110" s="9" t="s">
        <v>515</v>
      </c>
      <c r="C110" s="8" t="s">
        <v>516</v>
      </c>
      <c r="D110" s="8"/>
      <c r="E110" s="8"/>
      <c r="F110" s="8"/>
      <c r="G110" s="8" t="s">
        <v>33</v>
      </c>
      <c r="H110" s="8" t="s">
        <v>33</v>
      </c>
      <c r="I110" s="8" t="s">
        <v>34</v>
      </c>
      <c r="J110" s="8" t="s">
        <v>34</v>
      </c>
      <c r="K110" s="8" t="s">
        <v>34</v>
      </c>
      <c r="L110" s="8" t="s">
        <v>112</v>
      </c>
      <c r="M110" s="8"/>
      <c r="N110" s="8"/>
      <c r="O110" s="8"/>
      <c r="P110" s="8"/>
      <c r="Q110" s="8"/>
      <c r="R110" s="8" t="s">
        <v>517</v>
      </c>
      <c r="S110" s="15" t="s">
        <v>476</v>
      </c>
      <c r="T110" s="8" t="s">
        <v>39</v>
      </c>
      <c r="U110" s="13"/>
    </row>
    <row r="111" spans="1:21" ht="19.5" customHeight="1">
      <c r="A111" s="9" t="s">
        <v>518</v>
      </c>
      <c r="B111" s="9" t="s">
        <v>519</v>
      </c>
      <c r="C111" s="8" t="s">
        <v>520</v>
      </c>
      <c r="D111" s="8"/>
      <c r="E111" s="8"/>
      <c r="F111" s="8"/>
      <c r="G111" s="8" t="s">
        <v>33</v>
      </c>
      <c r="H111" s="8" t="s">
        <v>33</v>
      </c>
      <c r="I111" s="8" t="s">
        <v>33</v>
      </c>
      <c r="J111" s="8" t="s">
        <v>34</v>
      </c>
      <c r="K111" s="8" t="s">
        <v>34</v>
      </c>
      <c r="L111" s="8" t="s">
        <v>35</v>
      </c>
      <c r="M111" s="8"/>
      <c r="N111" s="8" t="s">
        <v>512</v>
      </c>
      <c r="O111" s="8"/>
      <c r="P111" s="8"/>
      <c r="Q111" s="8"/>
      <c r="R111" s="8" t="s">
        <v>521</v>
      </c>
      <c r="S111" s="15" t="s">
        <v>476</v>
      </c>
      <c r="T111" s="8" t="s">
        <v>39</v>
      </c>
      <c r="U111" s="13"/>
    </row>
    <row r="112" spans="1:21" ht="19.5" customHeight="1">
      <c r="A112" s="9" t="s">
        <v>522</v>
      </c>
      <c r="B112" s="9" t="s">
        <v>523</v>
      </c>
      <c r="C112" s="8" t="s">
        <v>524</v>
      </c>
      <c r="D112" s="8"/>
      <c r="E112" s="8"/>
      <c r="F112" s="8"/>
      <c r="G112" s="8" t="s">
        <v>33</v>
      </c>
      <c r="H112" s="8" t="s">
        <v>33</v>
      </c>
      <c r="I112" s="8" t="s">
        <v>34</v>
      </c>
      <c r="J112" s="8" t="s">
        <v>34</v>
      </c>
      <c r="K112" s="8" t="s">
        <v>34</v>
      </c>
      <c r="L112" s="8" t="s">
        <v>112</v>
      </c>
      <c r="M112" s="8"/>
      <c r="N112" s="8"/>
      <c r="O112" s="8"/>
      <c r="P112" s="8"/>
      <c r="Q112" s="8"/>
      <c r="R112" s="8" t="s">
        <v>525</v>
      </c>
      <c r="S112" s="15" t="s">
        <v>476</v>
      </c>
      <c r="T112" s="8" t="s">
        <v>39</v>
      </c>
      <c r="U112" s="13"/>
    </row>
    <row r="113" spans="1:21" ht="19.5" customHeight="1">
      <c r="A113" s="9" t="s">
        <v>526</v>
      </c>
      <c r="B113" s="9" t="s">
        <v>527</v>
      </c>
      <c r="C113" s="8" t="s">
        <v>528</v>
      </c>
      <c r="D113" s="8"/>
      <c r="E113" s="8"/>
      <c r="F113" s="8"/>
      <c r="G113" s="8" t="s">
        <v>34</v>
      </c>
      <c r="H113" s="8" t="s">
        <v>34</v>
      </c>
      <c r="I113" s="8" t="s">
        <v>34</v>
      </c>
      <c r="J113" s="8" t="s">
        <v>34</v>
      </c>
      <c r="K113" s="8" t="s">
        <v>34</v>
      </c>
      <c r="L113" s="8" t="s">
        <v>35</v>
      </c>
      <c r="M113" s="8"/>
      <c r="N113" s="8"/>
      <c r="O113" s="8"/>
      <c r="P113" s="8"/>
      <c r="Q113" s="8"/>
      <c r="R113" s="8" t="s">
        <v>529</v>
      </c>
      <c r="S113" s="15" t="s">
        <v>476</v>
      </c>
      <c r="T113" s="8" t="s">
        <v>39</v>
      </c>
      <c r="U113" s="13"/>
    </row>
    <row r="114" spans="1:21" ht="19.5" customHeight="1">
      <c r="A114" s="9" t="s">
        <v>530</v>
      </c>
      <c r="B114" s="9" t="s">
        <v>531</v>
      </c>
      <c r="C114" s="8" t="s">
        <v>532</v>
      </c>
      <c r="D114" s="8"/>
      <c r="E114" s="8"/>
      <c r="F114" s="8"/>
      <c r="G114" s="8" t="s">
        <v>34</v>
      </c>
      <c r="H114" s="8" t="s">
        <v>34</v>
      </c>
      <c r="I114" s="8" t="s">
        <v>34</v>
      </c>
      <c r="J114" s="8" t="s">
        <v>34</v>
      </c>
      <c r="K114" s="8" t="s">
        <v>34</v>
      </c>
      <c r="L114" s="8" t="s">
        <v>35</v>
      </c>
      <c r="M114" s="8"/>
      <c r="N114" s="8"/>
      <c r="O114" s="8"/>
      <c r="P114" s="8"/>
      <c r="Q114" s="8"/>
      <c r="R114" s="8" t="s">
        <v>533</v>
      </c>
      <c r="S114" s="15" t="s">
        <v>476</v>
      </c>
      <c r="T114" s="8" t="s">
        <v>39</v>
      </c>
      <c r="U114" s="13"/>
    </row>
    <row r="115" spans="1:21" ht="19.5" customHeight="1">
      <c r="A115" s="9" t="s">
        <v>534</v>
      </c>
      <c r="B115" s="9" t="s">
        <v>535</v>
      </c>
      <c r="C115" s="8" t="s">
        <v>536</v>
      </c>
      <c r="D115" s="8"/>
      <c r="E115" s="8"/>
      <c r="F115" s="8"/>
      <c r="G115" s="8" t="s">
        <v>33</v>
      </c>
      <c r="H115" s="8" t="s">
        <v>34</v>
      </c>
      <c r="I115" s="8" t="s">
        <v>34</v>
      </c>
      <c r="J115" s="8" t="s">
        <v>34</v>
      </c>
      <c r="K115" s="8" t="s">
        <v>34</v>
      </c>
      <c r="L115" s="8" t="s">
        <v>35</v>
      </c>
      <c r="M115" s="8"/>
      <c r="N115" s="8"/>
      <c r="O115" s="8" t="s">
        <v>537</v>
      </c>
      <c r="P115" s="8"/>
      <c r="Q115" s="8"/>
      <c r="R115" s="8" t="s">
        <v>538</v>
      </c>
      <c r="S115" s="15" t="s">
        <v>476</v>
      </c>
      <c r="T115" s="8" t="s">
        <v>39</v>
      </c>
      <c r="U115" s="13"/>
    </row>
    <row r="116" spans="1:21" ht="19.5" customHeight="1">
      <c r="A116" s="9" t="s">
        <v>539</v>
      </c>
      <c r="B116" s="9" t="s">
        <v>540</v>
      </c>
      <c r="C116" s="8" t="s">
        <v>541</v>
      </c>
      <c r="D116" s="8"/>
      <c r="E116" s="8"/>
      <c r="F116" s="8"/>
      <c r="G116" s="8" t="s">
        <v>34</v>
      </c>
      <c r="H116" s="8" t="s">
        <v>34</v>
      </c>
      <c r="I116" s="8" t="s">
        <v>34</v>
      </c>
      <c r="J116" s="8" t="s">
        <v>34</v>
      </c>
      <c r="K116" s="8" t="s">
        <v>34</v>
      </c>
      <c r="L116" s="8" t="s">
        <v>35</v>
      </c>
      <c r="M116" s="8"/>
      <c r="N116" s="8"/>
      <c r="O116" s="8"/>
      <c r="P116" s="8"/>
      <c r="Q116" s="8"/>
      <c r="R116" s="8" t="s">
        <v>542</v>
      </c>
      <c r="S116" s="15" t="s">
        <v>476</v>
      </c>
      <c r="T116" s="8" t="s">
        <v>55</v>
      </c>
      <c r="U116" s="13"/>
    </row>
    <row r="117" spans="1:21" ht="19.5" customHeight="1">
      <c r="A117" s="9" t="s">
        <v>543</v>
      </c>
      <c r="B117" s="9" t="s">
        <v>544</v>
      </c>
      <c r="C117" s="8" t="s">
        <v>545</v>
      </c>
      <c r="D117" s="8"/>
      <c r="E117" s="8"/>
      <c r="F117" s="8"/>
      <c r="G117" s="8" t="s">
        <v>33</v>
      </c>
      <c r="H117" s="8" t="s">
        <v>34</v>
      </c>
      <c r="I117" s="8" t="s">
        <v>34</v>
      </c>
      <c r="J117" s="8" t="s">
        <v>34</v>
      </c>
      <c r="K117" s="8" t="s">
        <v>34</v>
      </c>
      <c r="L117" s="8" t="s">
        <v>35</v>
      </c>
      <c r="M117" s="8"/>
      <c r="N117" s="8" t="s">
        <v>431</v>
      </c>
      <c r="O117" s="8"/>
      <c r="P117" s="8"/>
      <c r="Q117" s="8"/>
      <c r="R117" s="8" t="s">
        <v>546</v>
      </c>
      <c r="S117" s="15" t="s">
        <v>476</v>
      </c>
      <c r="T117" s="8" t="s">
        <v>39</v>
      </c>
      <c r="U117" s="13"/>
    </row>
    <row r="118" spans="1:21" ht="19.5" customHeight="1">
      <c r="A118" s="9" t="s">
        <v>547</v>
      </c>
      <c r="B118" s="9" t="s">
        <v>548</v>
      </c>
      <c r="C118" s="8" t="s">
        <v>549</v>
      </c>
      <c r="D118" s="8"/>
      <c r="E118" s="8"/>
      <c r="F118" s="8"/>
      <c r="G118" s="8" t="s">
        <v>33</v>
      </c>
      <c r="H118" s="8" t="s">
        <v>33</v>
      </c>
      <c r="I118" s="8" t="s">
        <v>33</v>
      </c>
      <c r="J118" s="8" t="s">
        <v>33</v>
      </c>
      <c r="K118" s="8" t="s">
        <v>33</v>
      </c>
      <c r="L118" s="8" t="s">
        <v>35</v>
      </c>
      <c r="M118" s="8"/>
      <c r="N118" s="8"/>
      <c r="O118" s="8"/>
      <c r="P118" s="8"/>
      <c r="Q118" s="8"/>
      <c r="R118" s="8" t="s">
        <v>550</v>
      </c>
      <c r="S118" s="15" t="s">
        <v>476</v>
      </c>
      <c r="T118" s="8" t="s">
        <v>39</v>
      </c>
      <c r="U118" s="13"/>
    </row>
    <row r="119" spans="1:21" ht="19.5" customHeight="1">
      <c r="A119" s="9" t="s">
        <v>551</v>
      </c>
      <c r="B119" s="9" t="s">
        <v>552</v>
      </c>
      <c r="C119" s="8" t="s">
        <v>553</v>
      </c>
      <c r="D119" s="8"/>
      <c r="E119" s="8"/>
      <c r="F119" s="8"/>
      <c r="G119" s="8" t="s">
        <v>34</v>
      </c>
      <c r="H119" s="8" t="s">
        <v>34</v>
      </c>
      <c r="I119" s="8" t="s">
        <v>34</v>
      </c>
      <c r="J119" s="8" t="s">
        <v>34</v>
      </c>
      <c r="K119" s="8" t="s">
        <v>34</v>
      </c>
      <c r="L119" s="8" t="s">
        <v>35</v>
      </c>
      <c r="M119" s="8"/>
      <c r="N119" s="8"/>
      <c r="O119" s="8"/>
      <c r="P119" s="8"/>
      <c r="Q119" s="8"/>
      <c r="R119" s="8" t="s">
        <v>554</v>
      </c>
      <c r="S119" s="15" t="s">
        <v>476</v>
      </c>
      <c r="T119" s="8" t="s">
        <v>39</v>
      </c>
      <c r="U119" s="13"/>
    </row>
    <row r="120" spans="1:21" ht="19.5" customHeight="1">
      <c r="A120" s="9" t="s">
        <v>555</v>
      </c>
      <c r="B120" s="9" t="s">
        <v>556</v>
      </c>
      <c r="C120" s="8" t="s">
        <v>557</v>
      </c>
      <c r="D120" s="8"/>
      <c r="E120" s="8"/>
      <c r="F120" s="8"/>
      <c r="G120" s="8" t="s">
        <v>33</v>
      </c>
      <c r="H120" s="8" t="s">
        <v>34</v>
      </c>
      <c r="I120" s="8" t="s">
        <v>34</v>
      </c>
      <c r="J120" s="8" t="s">
        <v>34</v>
      </c>
      <c r="K120" s="8" t="s">
        <v>34</v>
      </c>
      <c r="L120" s="8" t="s">
        <v>35</v>
      </c>
      <c r="M120" s="8"/>
      <c r="N120" s="8"/>
      <c r="O120" s="8"/>
      <c r="P120" s="8"/>
      <c r="Q120" s="8"/>
      <c r="R120" s="8" t="s">
        <v>558</v>
      </c>
      <c r="S120" s="15" t="s">
        <v>559</v>
      </c>
      <c r="T120" s="8" t="s">
        <v>39</v>
      </c>
      <c r="U120" s="13"/>
    </row>
    <row r="121" spans="1:21" ht="19.5" customHeight="1">
      <c r="A121" s="9" t="s">
        <v>560</v>
      </c>
      <c r="B121" s="9" t="s">
        <v>561</v>
      </c>
      <c r="C121" s="8" t="s">
        <v>562</v>
      </c>
      <c r="D121" s="8"/>
      <c r="E121" s="8"/>
      <c r="F121" s="8"/>
      <c r="G121" s="8" t="s">
        <v>33</v>
      </c>
      <c r="H121" s="8" t="s">
        <v>33</v>
      </c>
      <c r="I121" s="8" t="s">
        <v>34</v>
      </c>
      <c r="J121" s="8" t="s">
        <v>34</v>
      </c>
      <c r="K121" s="8" t="s">
        <v>34</v>
      </c>
      <c r="L121" s="8" t="s">
        <v>35</v>
      </c>
      <c r="M121" s="8"/>
      <c r="N121" s="8"/>
      <c r="O121" s="8"/>
      <c r="P121" s="8"/>
      <c r="Q121" s="8"/>
      <c r="R121" s="8" t="s">
        <v>563</v>
      </c>
      <c r="S121" s="15" t="s">
        <v>559</v>
      </c>
      <c r="T121" s="8" t="s">
        <v>39</v>
      </c>
      <c r="U121" s="13"/>
    </row>
    <row r="122" spans="1:21" ht="19.5" customHeight="1">
      <c r="A122" s="9" t="s">
        <v>564</v>
      </c>
      <c r="B122" s="9" t="s">
        <v>565</v>
      </c>
      <c r="C122" s="8" t="s">
        <v>566</v>
      </c>
      <c r="D122" s="8"/>
      <c r="E122" s="8"/>
      <c r="F122" s="8"/>
      <c r="G122" s="8" t="s">
        <v>34</v>
      </c>
      <c r="H122" s="8" t="s">
        <v>34</v>
      </c>
      <c r="I122" s="8" t="s">
        <v>34</v>
      </c>
      <c r="J122" s="8" t="s">
        <v>34</v>
      </c>
      <c r="K122" s="8" t="s">
        <v>34</v>
      </c>
      <c r="L122" s="8" t="s">
        <v>35</v>
      </c>
      <c r="M122" s="8"/>
      <c r="N122" s="8" t="s">
        <v>567</v>
      </c>
      <c r="O122" s="8"/>
      <c r="P122" s="8"/>
      <c r="Q122" s="8"/>
      <c r="R122" s="8" t="s">
        <v>568</v>
      </c>
      <c r="S122" s="15" t="s">
        <v>559</v>
      </c>
      <c r="T122" s="8" t="s">
        <v>39</v>
      </c>
      <c r="U122" s="13"/>
    </row>
    <row r="123" spans="1:21" ht="19.5" customHeight="1">
      <c r="A123" s="9" t="s">
        <v>569</v>
      </c>
      <c r="B123" s="9" t="s">
        <v>570</v>
      </c>
      <c r="C123" s="8" t="s">
        <v>571</v>
      </c>
      <c r="D123" s="8"/>
      <c r="E123" s="8"/>
      <c r="F123" s="8"/>
      <c r="G123" s="8" t="s">
        <v>34</v>
      </c>
      <c r="H123" s="8" t="s">
        <v>33</v>
      </c>
      <c r="I123" s="8" t="s">
        <v>33</v>
      </c>
      <c r="J123" s="8" t="s">
        <v>33</v>
      </c>
      <c r="K123" s="8" t="s">
        <v>33</v>
      </c>
      <c r="L123" s="8" t="s">
        <v>35</v>
      </c>
      <c r="M123" s="8"/>
      <c r="N123" s="8" t="s">
        <v>431</v>
      </c>
      <c r="O123" s="8"/>
      <c r="P123" s="8"/>
      <c r="Q123" s="8"/>
      <c r="R123" s="8" t="s">
        <v>572</v>
      </c>
      <c r="S123" s="15" t="s">
        <v>573</v>
      </c>
      <c r="T123" s="8" t="s">
        <v>39</v>
      </c>
      <c r="U123" s="13"/>
    </row>
    <row r="124" spans="1:21" ht="19.5" customHeight="1">
      <c r="A124" s="9" t="s">
        <v>574</v>
      </c>
      <c r="B124" s="9" t="s">
        <v>575</v>
      </c>
      <c r="C124" s="8" t="s">
        <v>576</v>
      </c>
      <c r="D124" s="8"/>
      <c r="E124" s="8"/>
      <c r="F124" s="8"/>
      <c r="G124" s="8" t="s">
        <v>33</v>
      </c>
      <c r="H124" s="8" t="s">
        <v>33</v>
      </c>
      <c r="I124" s="8" t="s">
        <v>34</v>
      </c>
      <c r="J124" s="8" t="s">
        <v>34</v>
      </c>
      <c r="K124" s="8" t="s">
        <v>34</v>
      </c>
      <c r="L124" s="8" t="s">
        <v>35</v>
      </c>
      <c r="M124" s="8"/>
      <c r="N124" s="8"/>
      <c r="O124" s="8"/>
      <c r="P124" s="8"/>
      <c r="Q124" s="8"/>
      <c r="R124" s="8" t="s">
        <v>577</v>
      </c>
      <c r="S124" s="15" t="s">
        <v>573</v>
      </c>
      <c r="T124" s="8" t="s">
        <v>39</v>
      </c>
      <c r="U124" s="13"/>
    </row>
    <row r="125" spans="1:21" ht="19.5" customHeight="1">
      <c r="A125" s="9" t="s">
        <v>578</v>
      </c>
      <c r="B125" s="9" t="s">
        <v>579</v>
      </c>
      <c r="C125" s="8" t="s">
        <v>580</v>
      </c>
      <c r="D125" s="8"/>
      <c r="E125" s="8"/>
      <c r="F125" s="8"/>
      <c r="G125" s="8" t="s">
        <v>34</v>
      </c>
      <c r="H125" s="8" t="s">
        <v>33</v>
      </c>
      <c r="I125" s="8" t="s">
        <v>34</v>
      </c>
      <c r="J125" s="8" t="s">
        <v>34</v>
      </c>
      <c r="K125" s="8" t="s">
        <v>34</v>
      </c>
      <c r="L125" s="8" t="s">
        <v>35</v>
      </c>
      <c r="M125" s="8"/>
      <c r="N125" s="8" t="s">
        <v>581</v>
      </c>
      <c r="O125" s="8"/>
      <c r="P125" s="8"/>
      <c r="Q125" s="8"/>
      <c r="R125" s="8" t="s">
        <v>582</v>
      </c>
      <c r="S125" s="15" t="s">
        <v>573</v>
      </c>
      <c r="T125" s="8" t="s">
        <v>39</v>
      </c>
      <c r="U125" s="13"/>
    </row>
    <row r="126" spans="1:21" ht="19.5" customHeight="1">
      <c r="A126" s="10" t="s">
        <v>583</v>
      </c>
      <c r="B126" s="11" t="s">
        <v>584</v>
      </c>
      <c r="C126" s="8" t="s">
        <v>585</v>
      </c>
      <c r="D126" s="10"/>
      <c r="E126" s="8"/>
      <c r="F126" s="8"/>
      <c r="G126" s="8" t="s">
        <v>33</v>
      </c>
      <c r="H126" s="8" t="s">
        <v>34</v>
      </c>
      <c r="I126" s="8" t="s">
        <v>34</v>
      </c>
      <c r="J126" s="8" t="s">
        <v>34</v>
      </c>
      <c r="K126" s="8" t="s">
        <v>34</v>
      </c>
      <c r="L126" s="8" t="s">
        <v>35</v>
      </c>
      <c r="M126" s="14"/>
      <c r="N126" s="11"/>
      <c r="O126" s="8"/>
      <c r="P126" s="8"/>
      <c r="Q126" s="8"/>
      <c r="R126" s="11" t="s">
        <v>586</v>
      </c>
      <c r="S126" s="15" t="s">
        <v>573</v>
      </c>
      <c r="T126" s="8" t="s">
        <v>39</v>
      </c>
      <c r="U126" s="13"/>
    </row>
    <row r="127" spans="1:21" ht="19.5" customHeight="1">
      <c r="A127" s="12" t="s">
        <v>587</v>
      </c>
      <c r="B127" s="9" t="s">
        <v>588</v>
      </c>
      <c r="C127" s="8" t="s">
        <v>589</v>
      </c>
      <c r="D127" s="8"/>
      <c r="E127" s="8"/>
      <c r="F127" s="8"/>
      <c r="G127" s="17" t="s">
        <v>34</v>
      </c>
      <c r="H127" s="17" t="s">
        <v>34</v>
      </c>
      <c r="I127" s="17" t="s">
        <v>34</v>
      </c>
      <c r="J127" s="17" t="s">
        <v>34</v>
      </c>
      <c r="K127" s="17" t="s">
        <v>34</v>
      </c>
      <c r="L127" s="8" t="s">
        <v>35</v>
      </c>
      <c r="M127" s="8"/>
      <c r="N127" s="8"/>
      <c r="O127" s="8"/>
      <c r="P127" s="8"/>
      <c r="Q127" s="8"/>
      <c r="R127" s="8" t="s">
        <v>590</v>
      </c>
      <c r="S127" s="15" t="s">
        <v>573</v>
      </c>
      <c r="T127" s="8" t="s">
        <v>39</v>
      </c>
      <c r="U127" s="13"/>
    </row>
    <row r="128" spans="1:21" ht="19.5" customHeight="1">
      <c r="A128" s="9" t="s">
        <v>591</v>
      </c>
      <c r="B128" s="9" t="s">
        <v>592</v>
      </c>
      <c r="C128" s="8" t="s">
        <v>593</v>
      </c>
      <c r="D128" s="8"/>
      <c r="E128" s="8"/>
      <c r="F128" s="8"/>
      <c r="G128" s="8" t="s">
        <v>33</v>
      </c>
      <c r="H128" s="8" t="s">
        <v>33</v>
      </c>
      <c r="I128" s="8" t="s">
        <v>33</v>
      </c>
      <c r="J128" s="8" t="s">
        <v>33</v>
      </c>
      <c r="K128" s="17" t="s">
        <v>34</v>
      </c>
      <c r="L128" s="8" t="s">
        <v>35</v>
      </c>
      <c r="M128" s="8"/>
      <c r="N128" s="8" t="s">
        <v>594</v>
      </c>
      <c r="O128" s="8"/>
      <c r="P128" s="8"/>
      <c r="Q128" s="8"/>
      <c r="R128" s="8" t="s">
        <v>595</v>
      </c>
      <c r="S128" s="15" t="s">
        <v>573</v>
      </c>
      <c r="T128" s="8" t="s">
        <v>39</v>
      </c>
      <c r="U128" s="13"/>
    </row>
    <row r="129" spans="1:21" ht="19.5" customHeight="1">
      <c r="A129" s="9" t="s">
        <v>596</v>
      </c>
      <c r="B129" s="9" t="s">
        <v>140</v>
      </c>
      <c r="C129" s="8" t="s">
        <v>597</v>
      </c>
      <c r="D129" s="8"/>
      <c r="E129" s="8"/>
      <c r="F129" s="8"/>
      <c r="G129" s="8" t="s">
        <v>33</v>
      </c>
      <c r="H129" s="17" t="s">
        <v>34</v>
      </c>
      <c r="I129" s="17" t="s">
        <v>34</v>
      </c>
      <c r="J129" s="17" t="s">
        <v>34</v>
      </c>
      <c r="K129" s="17" t="s">
        <v>34</v>
      </c>
      <c r="L129" s="8" t="s">
        <v>35</v>
      </c>
      <c r="M129" s="8"/>
      <c r="N129" s="8" t="s">
        <v>431</v>
      </c>
      <c r="O129" s="8"/>
      <c r="P129" s="8"/>
      <c r="Q129" s="8"/>
      <c r="R129" s="8" t="s">
        <v>598</v>
      </c>
      <c r="S129" s="15" t="s">
        <v>573</v>
      </c>
      <c r="T129" s="8" t="s">
        <v>39</v>
      </c>
      <c r="U129" s="13"/>
    </row>
    <row r="130" spans="1:21" ht="19.5" customHeight="1">
      <c r="A130" s="9" t="s">
        <v>599</v>
      </c>
      <c r="B130" s="9" t="s">
        <v>600</v>
      </c>
      <c r="C130" s="8" t="s">
        <v>601</v>
      </c>
      <c r="D130" s="8"/>
      <c r="E130" s="8"/>
      <c r="F130" s="8"/>
      <c r="G130" s="17" t="s">
        <v>34</v>
      </c>
      <c r="H130" s="17" t="s">
        <v>34</v>
      </c>
      <c r="I130" s="17" t="s">
        <v>34</v>
      </c>
      <c r="J130" s="17" t="s">
        <v>34</v>
      </c>
      <c r="K130" s="17" t="s">
        <v>34</v>
      </c>
      <c r="L130" s="8" t="s">
        <v>112</v>
      </c>
      <c r="M130" s="8"/>
      <c r="N130" s="8"/>
      <c r="O130" s="8"/>
      <c r="P130" s="8"/>
      <c r="Q130" s="8"/>
      <c r="R130" s="8" t="s">
        <v>602</v>
      </c>
      <c r="S130" s="15" t="s">
        <v>573</v>
      </c>
      <c r="T130" s="8" t="s">
        <v>39</v>
      </c>
      <c r="U130" s="13"/>
    </row>
    <row r="131" spans="1:21" ht="19.5" customHeight="1">
      <c r="A131" s="9" t="s">
        <v>603</v>
      </c>
      <c r="B131" s="9" t="s">
        <v>604</v>
      </c>
      <c r="C131" s="8" t="s">
        <v>605</v>
      </c>
      <c r="D131" s="8"/>
      <c r="E131" s="8"/>
      <c r="F131" s="8"/>
      <c r="G131" s="17" t="s">
        <v>34</v>
      </c>
      <c r="H131" s="17" t="s">
        <v>34</v>
      </c>
      <c r="I131" s="17" t="s">
        <v>34</v>
      </c>
      <c r="J131" s="17" t="s">
        <v>34</v>
      </c>
      <c r="K131" s="17" t="s">
        <v>34</v>
      </c>
      <c r="L131" s="8" t="s">
        <v>35</v>
      </c>
      <c r="M131" s="8"/>
      <c r="N131" s="8"/>
      <c r="O131" s="8"/>
      <c r="P131" s="8"/>
      <c r="Q131" s="8"/>
      <c r="R131" s="8" t="s">
        <v>606</v>
      </c>
      <c r="S131" s="15" t="s">
        <v>573</v>
      </c>
      <c r="T131" s="8" t="s">
        <v>39</v>
      </c>
      <c r="U131" s="13"/>
    </row>
    <row r="132" spans="1:21" ht="19.5" customHeight="1">
      <c r="A132" s="9" t="s">
        <v>607</v>
      </c>
      <c r="B132" s="9" t="s">
        <v>608</v>
      </c>
      <c r="C132" s="8" t="s">
        <v>609</v>
      </c>
      <c r="D132" s="8"/>
      <c r="E132" s="8"/>
      <c r="F132" s="8"/>
      <c r="G132" s="17" t="s">
        <v>34</v>
      </c>
      <c r="H132" s="17" t="s">
        <v>34</v>
      </c>
      <c r="I132" s="17" t="s">
        <v>34</v>
      </c>
      <c r="J132" s="17" t="s">
        <v>34</v>
      </c>
      <c r="K132" s="17" t="s">
        <v>34</v>
      </c>
      <c r="L132" s="8" t="s">
        <v>35</v>
      </c>
      <c r="M132" s="8"/>
      <c r="N132" s="8"/>
      <c r="O132" s="8"/>
      <c r="P132" s="8"/>
      <c r="Q132" s="8"/>
      <c r="R132" s="8" t="s">
        <v>610</v>
      </c>
      <c r="S132" s="15" t="s">
        <v>573</v>
      </c>
      <c r="T132" s="8" t="s">
        <v>39</v>
      </c>
      <c r="U132" s="13"/>
    </row>
    <row r="133" spans="1:21" ht="19.5" customHeight="1">
      <c r="A133" s="9" t="s">
        <v>611</v>
      </c>
      <c r="B133" s="9" t="s">
        <v>612</v>
      </c>
      <c r="C133" s="8" t="s">
        <v>613</v>
      </c>
      <c r="D133" s="8"/>
      <c r="E133" s="8"/>
      <c r="F133" s="8"/>
      <c r="G133" s="17" t="s">
        <v>34</v>
      </c>
      <c r="H133" s="17" t="s">
        <v>34</v>
      </c>
      <c r="I133" s="17" t="s">
        <v>34</v>
      </c>
      <c r="J133" s="17" t="s">
        <v>34</v>
      </c>
      <c r="K133" s="17" t="s">
        <v>34</v>
      </c>
      <c r="L133" s="8" t="s">
        <v>35</v>
      </c>
      <c r="M133" s="8"/>
      <c r="N133" s="8"/>
      <c r="O133" s="8"/>
      <c r="P133" s="8"/>
      <c r="Q133" s="8"/>
      <c r="R133" s="8" t="s">
        <v>614</v>
      </c>
      <c r="S133" s="15" t="s">
        <v>573</v>
      </c>
      <c r="T133" s="8" t="s">
        <v>39</v>
      </c>
      <c r="U133" s="13"/>
    </row>
    <row r="134" spans="1:21" ht="19.5" customHeight="1">
      <c r="A134" s="9" t="s">
        <v>615</v>
      </c>
      <c r="B134" s="9" t="s">
        <v>616</v>
      </c>
      <c r="C134" s="8" t="s">
        <v>617</v>
      </c>
      <c r="D134" s="8"/>
      <c r="E134" s="8"/>
      <c r="F134" s="8"/>
      <c r="G134" s="8" t="s">
        <v>33</v>
      </c>
      <c r="H134" s="17" t="s">
        <v>34</v>
      </c>
      <c r="I134" s="17" t="s">
        <v>34</v>
      </c>
      <c r="J134" s="17" t="s">
        <v>34</v>
      </c>
      <c r="K134" s="17" t="s">
        <v>34</v>
      </c>
      <c r="L134" s="8" t="s">
        <v>35</v>
      </c>
      <c r="M134" s="8"/>
      <c r="N134" s="8" t="s">
        <v>567</v>
      </c>
      <c r="O134" s="8"/>
      <c r="P134" s="8"/>
      <c r="Q134" s="8"/>
      <c r="R134" s="8" t="s">
        <v>618</v>
      </c>
      <c r="S134" s="15" t="s">
        <v>573</v>
      </c>
      <c r="T134" s="8" t="s">
        <v>39</v>
      </c>
      <c r="U134" s="13"/>
    </row>
    <row r="135" spans="1:21" ht="19.5" customHeight="1">
      <c r="A135" s="9" t="s">
        <v>619</v>
      </c>
      <c r="B135" s="9" t="s">
        <v>620</v>
      </c>
      <c r="C135" s="8" t="s">
        <v>621</v>
      </c>
      <c r="D135" s="8"/>
      <c r="E135" s="8"/>
      <c r="F135" s="8"/>
      <c r="G135" s="8" t="s">
        <v>33</v>
      </c>
      <c r="H135" s="8" t="s">
        <v>33</v>
      </c>
      <c r="I135" s="17" t="s">
        <v>34</v>
      </c>
      <c r="J135" s="17" t="s">
        <v>34</v>
      </c>
      <c r="K135" s="17" t="s">
        <v>34</v>
      </c>
      <c r="L135" s="8" t="s">
        <v>35</v>
      </c>
      <c r="M135" s="8"/>
      <c r="N135" s="8" t="s">
        <v>512</v>
      </c>
      <c r="O135" s="8"/>
      <c r="P135" s="8"/>
      <c r="Q135" s="8"/>
      <c r="R135" s="8" t="s">
        <v>622</v>
      </c>
      <c r="S135" s="15" t="s">
        <v>573</v>
      </c>
      <c r="T135" s="8" t="s">
        <v>39</v>
      </c>
      <c r="U135" s="13"/>
    </row>
    <row r="136" spans="1:21" ht="19.5" customHeight="1">
      <c r="A136" s="9" t="s">
        <v>623</v>
      </c>
      <c r="B136" s="9" t="s">
        <v>624</v>
      </c>
      <c r="C136" s="8" t="s">
        <v>625</v>
      </c>
      <c r="D136" s="8"/>
      <c r="E136" s="8"/>
      <c r="F136" s="8"/>
      <c r="G136" s="17" t="s">
        <v>34</v>
      </c>
      <c r="H136" s="17" t="s">
        <v>34</v>
      </c>
      <c r="I136" s="17" t="s">
        <v>34</v>
      </c>
      <c r="J136" s="17" t="s">
        <v>34</v>
      </c>
      <c r="K136" s="17" t="s">
        <v>34</v>
      </c>
      <c r="L136" s="8" t="s">
        <v>35</v>
      </c>
      <c r="M136" s="8"/>
      <c r="N136" s="8" t="s">
        <v>626</v>
      </c>
      <c r="O136" s="8"/>
      <c r="P136" s="8"/>
      <c r="Q136" s="8"/>
      <c r="R136" s="8" t="s">
        <v>627</v>
      </c>
      <c r="S136" s="15" t="s">
        <v>573</v>
      </c>
      <c r="T136" s="8" t="s">
        <v>39</v>
      </c>
      <c r="U136" s="13"/>
    </row>
    <row r="137" spans="1:21" ht="19.5" customHeight="1">
      <c r="A137" s="9" t="s">
        <v>628</v>
      </c>
      <c r="B137" s="9" t="s">
        <v>629</v>
      </c>
      <c r="C137" s="8" t="s">
        <v>630</v>
      </c>
      <c r="D137" s="8"/>
      <c r="E137" s="8"/>
      <c r="F137" s="8"/>
      <c r="G137" s="17" t="s">
        <v>34</v>
      </c>
      <c r="H137" s="17" t="s">
        <v>33</v>
      </c>
      <c r="I137" s="17" t="s">
        <v>34</v>
      </c>
      <c r="J137" s="17" t="s">
        <v>33</v>
      </c>
      <c r="K137" s="17" t="s">
        <v>34</v>
      </c>
      <c r="L137" s="8" t="s">
        <v>35</v>
      </c>
      <c r="M137" s="8"/>
      <c r="N137" s="8"/>
      <c r="O137" s="8"/>
      <c r="P137" s="8"/>
      <c r="Q137" s="8"/>
      <c r="R137" s="8" t="s">
        <v>631</v>
      </c>
      <c r="S137" s="15" t="s">
        <v>573</v>
      </c>
      <c r="T137" s="8" t="s">
        <v>39</v>
      </c>
      <c r="U137" s="13"/>
    </row>
    <row r="138" spans="1:21" ht="19.5" customHeight="1">
      <c r="A138" s="9" t="s">
        <v>632</v>
      </c>
      <c r="B138" s="9" t="s">
        <v>633</v>
      </c>
      <c r="C138" s="8" t="s">
        <v>634</v>
      </c>
      <c r="D138" s="8"/>
      <c r="E138" s="8"/>
      <c r="F138" s="8"/>
      <c r="G138" s="8" t="s">
        <v>33</v>
      </c>
      <c r="H138" s="17" t="s">
        <v>34</v>
      </c>
      <c r="I138" s="17" t="s">
        <v>34</v>
      </c>
      <c r="J138" s="17" t="s">
        <v>34</v>
      </c>
      <c r="K138" s="17" t="s">
        <v>34</v>
      </c>
      <c r="L138" s="8" t="s">
        <v>35</v>
      </c>
      <c r="M138" s="8"/>
      <c r="N138" s="8"/>
      <c r="O138" s="8"/>
      <c r="P138" s="8"/>
      <c r="Q138" s="8"/>
      <c r="R138" s="8" t="s">
        <v>635</v>
      </c>
      <c r="S138" s="15" t="s">
        <v>573</v>
      </c>
      <c r="T138" s="8" t="s">
        <v>39</v>
      </c>
      <c r="U138" s="13"/>
    </row>
    <row r="139" spans="1:21" ht="19.5" customHeight="1">
      <c r="A139" s="9" t="s">
        <v>636</v>
      </c>
      <c r="B139" s="9" t="s">
        <v>637</v>
      </c>
      <c r="C139" s="8" t="s">
        <v>638</v>
      </c>
      <c r="D139" s="8"/>
      <c r="E139" s="8"/>
      <c r="F139" s="8"/>
      <c r="G139" s="8" t="s">
        <v>33</v>
      </c>
      <c r="H139" s="8" t="s">
        <v>33</v>
      </c>
      <c r="I139" s="17" t="s">
        <v>34</v>
      </c>
      <c r="J139" s="17" t="s">
        <v>34</v>
      </c>
      <c r="K139" s="17" t="s">
        <v>34</v>
      </c>
      <c r="L139" s="8" t="s">
        <v>35</v>
      </c>
      <c r="M139" s="8"/>
      <c r="N139" s="8"/>
      <c r="O139" s="8"/>
      <c r="P139" s="8"/>
      <c r="Q139" s="8"/>
      <c r="R139" s="8" t="s">
        <v>639</v>
      </c>
      <c r="S139" s="15" t="s">
        <v>573</v>
      </c>
      <c r="T139" s="8" t="s">
        <v>39</v>
      </c>
      <c r="U139" s="13"/>
    </row>
    <row r="140" spans="1:21" ht="19.5" customHeight="1">
      <c r="A140" s="9" t="s">
        <v>640</v>
      </c>
      <c r="B140" s="9" t="s">
        <v>641</v>
      </c>
      <c r="C140" s="8" t="s">
        <v>642</v>
      </c>
      <c r="D140" s="8"/>
      <c r="E140" s="8"/>
      <c r="F140" s="8"/>
      <c r="G140" s="8" t="s">
        <v>33</v>
      </c>
      <c r="H140" s="8" t="s">
        <v>33</v>
      </c>
      <c r="I140" s="17" t="s">
        <v>34</v>
      </c>
      <c r="J140" s="17" t="s">
        <v>34</v>
      </c>
      <c r="K140" s="17" t="s">
        <v>34</v>
      </c>
      <c r="L140" s="8" t="s">
        <v>35</v>
      </c>
      <c r="M140" s="8"/>
      <c r="N140" s="8"/>
      <c r="O140" s="8"/>
      <c r="P140" s="8"/>
      <c r="Q140" s="8"/>
      <c r="R140" s="8" t="s">
        <v>643</v>
      </c>
      <c r="S140" s="15" t="s">
        <v>573</v>
      </c>
      <c r="T140" s="8" t="s">
        <v>39</v>
      </c>
      <c r="U140" s="13"/>
    </row>
    <row r="141" spans="1:21" ht="19.5" customHeight="1">
      <c r="A141" s="9" t="s">
        <v>644</v>
      </c>
      <c r="B141" s="9" t="s">
        <v>645</v>
      </c>
      <c r="C141" s="8" t="s">
        <v>646</v>
      </c>
      <c r="D141" s="8"/>
      <c r="E141" s="8"/>
      <c r="F141" s="8"/>
      <c r="G141" s="17" t="s">
        <v>34</v>
      </c>
      <c r="H141" s="17" t="s">
        <v>34</v>
      </c>
      <c r="I141" s="17" t="s">
        <v>34</v>
      </c>
      <c r="J141" s="17" t="s">
        <v>34</v>
      </c>
      <c r="K141" s="17" t="s">
        <v>34</v>
      </c>
      <c r="L141" s="8" t="s">
        <v>35</v>
      </c>
      <c r="M141" s="8"/>
      <c r="N141" s="8"/>
      <c r="O141" s="8" t="s">
        <v>647</v>
      </c>
      <c r="P141" s="8"/>
      <c r="Q141" s="8"/>
      <c r="R141" s="8" t="s">
        <v>648</v>
      </c>
      <c r="S141" s="15" t="s">
        <v>573</v>
      </c>
      <c r="T141" s="8" t="s">
        <v>39</v>
      </c>
      <c r="U141" s="13"/>
    </row>
    <row r="142" spans="1:21" ht="19.5" customHeight="1">
      <c r="A142" s="9" t="s">
        <v>649</v>
      </c>
      <c r="B142" s="9" t="s">
        <v>650</v>
      </c>
      <c r="C142" s="8" t="s">
        <v>651</v>
      </c>
      <c r="D142" s="8"/>
      <c r="E142" s="8"/>
      <c r="F142" s="8"/>
      <c r="G142" s="17" t="s">
        <v>34</v>
      </c>
      <c r="H142" s="17" t="s">
        <v>34</v>
      </c>
      <c r="I142" s="17" t="s">
        <v>34</v>
      </c>
      <c r="J142" s="17" t="s">
        <v>34</v>
      </c>
      <c r="K142" s="17" t="s">
        <v>34</v>
      </c>
      <c r="L142" s="8" t="s">
        <v>35</v>
      </c>
      <c r="M142" s="8"/>
      <c r="N142" s="8"/>
      <c r="O142" s="8"/>
      <c r="P142" s="8"/>
      <c r="Q142" s="8"/>
      <c r="R142" s="8" t="s">
        <v>652</v>
      </c>
      <c r="S142" s="15" t="s">
        <v>573</v>
      </c>
      <c r="T142" s="8" t="s">
        <v>39</v>
      </c>
      <c r="U142" s="13"/>
    </row>
    <row r="143" spans="1:21" ht="19.5" customHeight="1">
      <c r="A143" s="12" t="s">
        <v>653</v>
      </c>
      <c r="B143" s="12" t="s">
        <v>654</v>
      </c>
      <c r="C143" s="10" t="s">
        <v>655</v>
      </c>
      <c r="D143" s="10"/>
      <c r="E143" s="10"/>
      <c r="F143" s="10"/>
      <c r="G143" s="10" t="s">
        <v>34</v>
      </c>
      <c r="H143" s="10" t="s">
        <v>34</v>
      </c>
      <c r="I143" s="10" t="s">
        <v>34</v>
      </c>
      <c r="J143" s="10" t="s">
        <v>34</v>
      </c>
      <c r="K143" s="10" t="s">
        <v>34</v>
      </c>
      <c r="L143" s="10" t="s">
        <v>112</v>
      </c>
      <c r="M143" s="10"/>
      <c r="N143" s="10" t="s">
        <v>656</v>
      </c>
      <c r="O143" s="10"/>
      <c r="P143" s="10"/>
      <c r="Q143" s="10"/>
      <c r="R143" s="10" t="s">
        <v>657</v>
      </c>
      <c r="S143" s="15" t="s">
        <v>573</v>
      </c>
      <c r="T143" s="10" t="s">
        <v>39</v>
      </c>
      <c r="U143" s="13"/>
    </row>
    <row r="144" spans="1:21" ht="19.5" customHeight="1">
      <c r="A144" s="12" t="s">
        <v>658</v>
      </c>
      <c r="B144" s="9" t="s">
        <v>659</v>
      </c>
      <c r="C144" s="8" t="s">
        <v>660</v>
      </c>
      <c r="D144" s="8"/>
      <c r="E144" s="8"/>
      <c r="F144" s="8"/>
      <c r="G144" s="8" t="s">
        <v>34</v>
      </c>
      <c r="H144" s="8" t="s">
        <v>34</v>
      </c>
      <c r="I144" s="8" t="s">
        <v>34</v>
      </c>
      <c r="J144" s="8" t="s">
        <v>34</v>
      </c>
      <c r="K144" s="8" t="s">
        <v>34</v>
      </c>
      <c r="L144" s="8" t="s">
        <v>35</v>
      </c>
      <c r="M144" s="8"/>
      <c r="N144" s="8"/>
      <c r="O144" s="8"/>
      <c r="P144" s="8"/>
      <c r="Q144" s="8"/>
      <c r="R144" s="8" t="s">
        <v>661</v>
      </c>
      <c r="S144" s="15" t="s">
        <v>662</v>
      </c>
      <c r="T144" s="8" t="s">
        <v>39</v>
      </c>
      <c r="U144" s="13"/>
    </row>
    <row r="145" spans="1:21" ht="19.5" customHeight="1">
      <c r="A145" s="9" t="s">
        <v>663</v>
      </c>
      <c r="B145" s="9" t="s">
        <v>664</v>
      </c>
      <c r="C145" s="8" t="s">
        <v>665</v>
      </c>
      <c r="D145" s="8"/>
      <c r="E145" s="8"/>
      <c r="F145" s="8"/>
      <c r="G145" s="8" t="s">
        <v>34</v>
      </c>
      <c r="H145" s="8" t="s">
        <v>33</v>
      </c>
      <c r="I145" s="8" t="s">
        <v>34</v>
      </c>
      <c r="J145" s="8" t="s">
        <v>34</v>
      </c>
      <c r="K145" s="8" t="s">
        <v>34</v>
      </c>
      <c r="L145" s="8" t="s">
        <v>35</v>
      </c>
      <c r="M145" s="8"/>
      <c r="N145" s="8"/>
      <c r="O145" s="8"/>
      <c r="P145" s="8"/>
      <c r="Q145" s="8"/>
      <c r="R145" s="8" t="s">
        <v>666</v>
      </c>
      <c r="S145" s="15" t="s">
        <v>662</v>
      </c>
      <c r="T145" s="8" t="s">
        <v>39</v>
      </c>
      <c r="U145" s="13"/>
    </row>
    <row r="146" spans="1:21" ht="19.5" customHeight="1">
      <c r="A146" s="9" t="s">
        <v>667</v>
      </c>
      <c r="B146" s="9" t="s">
        <v>668</v>
      </c>
      <c r="C146" s="8" t="s">
        <v>669</v>
      </c>
      <c r="D146" s="8"/>
      <c r="E146" s="8"/>
      <c r="F146" s="8"/>
      <c r="G146" s="10" t="s">
        <v>34</v>
      </c>
      <c r="H146" s="10" t="s">
        <v>34</v>
      </c>
      <c r="I146" s="10" t="s">
        <v>34</v>
      </c>
      <c r="J146" s="10" t="s">
        <v>34</v>
      </c>
      <c r="K146" s="10" t="s">
        <v>34</v>
      </c>
      <c r="L146" s="10" t="s">
        <v>35</v>
      </c>
      <c r="M146" s="8"/>
      <c r="N146" s="8"/>
      <c r="O146" s="8"/>
      <c r="P146" s="8"/>
      <c r="Q146" s="8"/>
      <c r="R146" s="8" t="s">
        <v>670</v>
      </c>
      <c r="S146" s="15" t="s">
        <v>662</v>
      </c>
      <c r="T146" s="8" t="s">
        <v>39</v>
      </c>
      <c r="U146" s="13"/>
    </row>
    <row r="147" spans="1:21" ht="19.5" customHeight="1">
      <c r="A147" s="9" t="s">
        <v>671</v>
      </c>
      <c r="B147" s="9" t="s">
        <v>672</v>
      </c>
      <c r="C147" s="8" t="s">
        <v>673</v>
      </c>
      <c r="D147" s="8"/>
      <c r="E147" s="8"/>
      <c r="F147" s="8"/>
      <c r="G147" s="8" t="s">
        <v>33</v>
      </c>
      <c r="H147" s="8" t="s">
        <v>33</v>
      </c>
      <c r="I147" s="10" t="s">
        <v>34</v>
      </c>
      <c r="J147" s="10" t="s">
        <v>34</v>
      </c>
      <c r="K147" s="10" t="s">
        <v>34</v>
      </c>
      <c r="L147" s="10" t="s">
        <v>35</v>
      </c>
      <c r="M147" s="8"/>
      <c r="N147" s="8"/>
      <c r="O147" s="8"/>
      <c r="P147" s="8"/>
      <c r="Q147" s="8"/>
      <c r="R147" s="8" t="s">
        <v>674</v>
      </c>
      <c r="S147" s="15" t="s">
        <v>662</v>
      </c>
      <c r="T147" s="8" t="s">
        <v>39</v>
      </c>
      <c r="U147" s="13"/>
    </row>
    <row r="148" spans="1:21" ht="19.5" customHeight="1">
      <c r="A148" s="9" t="s">
        <v>675</v>
      </c>
      <c r="B148" s="9" t="s">
        <v>676</v>
      </c>
      <c r="C148" s="8" t="s">
        <v>677</v>
      </c>
      <c r="D148" s="8"/>
      <c r="E148" s="8"/>
      <c r="F148" s="8"/>
      <c r="G148" s="8" t="s">
        <v>34</v>
      </c>
      <c r="H148" s="8" t="s">
        <v>33</v>
      </c>
      <c r="I148" s="8" t="s">
        <v>34</v>
      </c>
      <c r="J148" s="8" t="s">
        <v>34</v>
      </c>
      <c r="K148" s="8" t="s">
        <v>33</v>
      </c>
      <c r="L148" s="10" t="s">
        <v>35</v>
      </c>
      <c r="M148" s="8"/>
      <c r="N148" s="8"/>
      <c r="O148" s="8"/>
      <c r="P148" s="8"/>
      <c r="Q148" s="8"/>
      <c r="R148" s="8" t="s">
        <v>678</v>
      </c>
      <c r="S148" s="15" t="s">
        <v>662</v>
      </c>
      <c r="T148" s="8" t="s">
        <v>39</v>
      </c>
      <c r="U148" s="13"/>
    </row>
    <row r="149" spans="1:21" ht="19.5" customHeight="1">
      <c r="A149" s="9" t="s">
        <v>679</v>
      </c>
      <c r="B149" s="9" t="s">
        <v>680</v>
      </c>
      <c r="C149" s="8" t="s">
        <v>681</v>
      </c>
      <c r="D149" s="8"/>
      <c r="E149" s="8"/>
      <c r="F149" s="8"/>
      <c r="G149" s="8" t="s">
        <v>34</v>
      </c>
      <c r="H149" s="8" t="s">
        <v>34</v>
      </c>
      <c r="I149" s="8" t="s">
        <v>34</v>
      </c>
      <c r="J149" s="8" t="s">
        <v>33</v>
      </c>
      <c r="K149" s="8" t="s">
        <v>34</v>
      </c>
      <c r="L149" s="8" t="s">
        <v>35</v>
      </c>
      <c r="M149" s="8"/>
      <c r="N149" s="8" t="s">
        <v>235</v>
      </c>
      <c r="O149" s="8"/>
      <c r="P149" s="8"/>
      <c r="Q149" s="8"/>
      <c r="R149" s="8" t="s">
        <v>682</v>
      </c>
      <c r="S149" s="15" t="s">
        <v>662</v>
      </c>
      <c r="T149" s="8" t="s">
        <v>39</v>
      </c>
      <c r="U149" s="13"/>
    </row>
    <row r="150" spans="1:21" ht="19.5" customHeight="1">
      <c r="A150" s="9" t="s">
        <v>683</v>
      </c>
      <c r="B150" s="9" t="s">
        <v>684</v>
      </c>
      <c r="C150" s="8" t="s">
        <v>685</v>
      </c>
      <c r="D150" s="8"/>
      <c r="E150" s="8"/>
      <c r="F150" s="8"/>
      <c r="G150" s="8" t="s">
        <v>33</v>
      </c>
      <c r="H150" s="8" t="s">
        <v>33</v>
      </c>
      <c r="I150" s="8" t="s">
        <v>33</v>
      </c>
      <c r="J150" s="8" t="s">
        <v>33</v>
      </c>
      <c r="K150" s="8" t="s">
        <v>33</v>
      </c>
      <c r="L150" s="8" t="s">
        <v>35</v>
      </c>
      <c r="M150" s="8"/>
      <c r="N150" s="8" t="s">
        <v>686</v>
      </c>
      <c r="O150" s="8"/>
      <c r="P150" s="8"/>
      <c r="Q150" s="8"/>
      <c r="R150" s="8" t="s">
        <v>687</v>
      </c>
      <c r="S150" s="15" t="s">
        <v>662</v>
      </c>
      <c r="T150" s="8" t="s">
        <v>39</v>
      </c>
      <c r="U150" s="13"/>
    </row>
    <row r="151" spans="1:21" ht="19.5" customHeight="1">
      <c r="A151" s="9" t="s">
        <v>688</v>
      </c>
      <c r="B151" s="9" t="s">
        <v>689</v>
      </c>
      <c r="C151" s="8" t="s">
        <v>690</v>
      </c>
      <c r="D151" s="8"/>
      <c r="E151" s="8"/>
      <c r="F151" s="8"/>
      <c r="G151" s="8" t="s">
        <v>34</v>
      </c>
      <c r="H151" s="8" t="s">
        <v>33</v>
      </c>
      <c r="I151" s="8" t="s">
        <v>33</v>
      </c>
      <c r="J151" s="8" t="s">
        <v>33</v>
      </c>
      <c r="K151" s="8" t="s">
        <v>33</v>
      </c>
      <c r="L151" s="8" t="s">
        <v>35</v>
      </c>
      <c r="M151" s="8"/>
      <c r="N151" s="8"/>
      <c r="O151" s="8"/>
      <c r="P151" s="8"/>
      <c r="Q151" s="8"/>
      <c r="R151" s="8" t="s">
        <v>691</v>
      </c>
      <c r="S151" s="15" t="s">
        <v>662</v>
      </c>
      <c r="T151" s="8" t="s">
        <v>39</v>
      </c>
      <c r="U151" s="13"/>
    </row>
    <row r="152" spans="1:21" ht="19.5" customHeight="1">
      <c r="A152" s="9" t="s">
        <v>692</v>
      </c>
      <c r="B152" s="9" t="s">
        <v>693</v>
      </c>
      <c r="C152" s="8" t="s">
        <v>694</v>
      </c>
      <c r="D152" s="8"/>
      <c r="E152" s="8"/>
      <c r="F152" s="8"/>
      <c r="G152" s="8" t="s">
        <v>34</v>
      </c>
      <c r="H152" s="8" t="s">
        <v>34</v>
      </c>
      <c r="I152" s="8" t="s">
        <v>34</v>
      </c>
      <c r="J152" s="8" t="s">
        <v>34</v>
      </c>
      <c r="K152" s="8" t="s">
        <v>34</v>
      </c>
      <c r="L152" s="8" t="s">
        <v>35</v>
      </c>
      <c r="M152" s="8"/>
      <c r="N152" s="8"/>
      <c r="O152" s="8"/>
      <c r="P152" s="8"/>
      <c r="Q152" s="8"/>
      <c r="R152" s="8" t="s">
        <v>695</v>
      </c>
      <c r="S152" s="15" t="s">
        <v>662</v>
      </c>
      <c r="T152" s="8" t="s">
        <v>39</v>
      </c>
      <c r="U152" s="13"/>
    </row>
    <row r="153" spans="1:21" ht="19.5" customHeight="1">
      <c r="A153" s="9" t="s">
        <v>696</v>
      </c>
      <c r="B153" s="9" t="s">
        <v>697</v>
      </c>
      <c r="C153" s="8" t="s">
        <v>698</v>
      </c>
      <c r="D153" s="8"/>
      <c r="E153" s="8"/>
      <c r="F153" s="8"/>
      <c r="G153" s="8" t="s">
        <v>34</v>
      </c>
      <c r="H153" s="8" t="s">
        <v>34</v>
      </c>
      <c r="I153" s="8" t="s">
        <v>34</v>
      </c>
      <c r="J153" s="8" t="s">
        <v>34</v>
      </c>
      <c r="K153" s="8" t="s">
        <v>34</v>
      </c>
      <c r="L153" s="8" t="s">
        <v>35</v>
      </c>
      <c r="M153" s="8"/>
      <c r="N153" s="8" t="s">
        <v>699</v>
      </c>
      <c r="O153" s="8"/>
      <c r="P153" s="8"/>
      <c r="Q153" s="8"/>
      <c r="R153" s="8" t="s">
        <v>700</v>
      </c>
      <c r="S153" s="15" t="s">
        <v>662</v>
      </c>
      <c r="T153" s="8" t="s">
        <v>39</v>
      </c>
      <c r="U153" s="13"/>
    </row>
    <row r="154" spans="1:21" ht="19.5" customHeight="1">
      <c r="A154" s="9" t="s">
        <v>701</v>
      </c>
      <c r="B154" s="9" t="s">
        <v>702</v>
      </c>
      <c r="C154" s="8" t="s">
        <v>703</v>
      </c>
      <c r="D154" s="8"/>
      <c r="E154" s="8"/>
      <c r="F154" s="8"/>
      <c r="G154" s="8" t="s">
        <v>33</v>
      </c>
      <c r="H154" s="8" t="s">
        <v>33</v>
      </c>
      <c r="I154" s="8" t="s">
        <v>34</v>
      </c>
      <c r="J154" s="8" t="s">
        <v>34</v>
      </c>
      <c r="K154" s="8" t="s">
        <v>34</v>
      </c>
      <c r="L154" s="8" t="s">
        <v>35</v>
      </c>
      <c r="M154" s="8"/>
      <c r="N154" s="8"/>
      <c r="O154" s="8"/>
      <c r="P154" s="8"/>
      <c r="Q154" s="8"/>
      <c r="R154" s="8" t="s">
        <v>704</v>
      </c>
      <c r="S154" s="15" t="s">
        <v>662</v>
      </c>
      <c r="T154" s="8" t="s">
        <v>39</v>
      </c>
      <c r="U154" s="13"/>
    </row>
    <row r="155" spans="1:21" ht="19.5" customHeight="1">
      <c r="A155" s="9" t="s">
        <v>705</v>
      </c>
      <c r="B155" s="9" t="s">
        <v>706</v>
      </c>
      <c r="C155" s="8" t="s">
        <v>707</v>
      </c>
      <c r="D155" s="8"/>
      <c r="E155" s="8"/>
      <c r="F155" s="8"/>
      <c r="G155" s="8" t="s">
        <v>34</v>
      </c>
      <c r="H155" s="8" t="s">
        <v>33</v>
      </c>
      <c r="I155" s="8" t="s">
        <v>34</v>
      </c>
      <c r="J155" s="8" t="s">
        <v>34</v>
      </c>
      <c r="K155" s="8" t="s">
        <v>34</v>
      </c>
      <c r="L155" s="8" t="s">
        <v>35</v>
      </c>
      <c r="M155" s="8"/>
      <c r="N155" s="8"/>
      <c r="O155" s="8"/>
      <c r="P155" s="8"/>
      <c r="Q155" s="8"/>
      <c r="R155" s="8" t="s">
        <v>708</v>
      </c>
      <c r="S155" s="15" t="s">
        <v>662</v>
      </c>
      <c r="T155" s="8" t="s">
        <v>39</v>
      </c>
      <c r="U155" s="13"/>
    </row>
    <row r="156" spans="1:21" ht="19.5" customHeight="1">
      <c r="A156" s="9" t="s">
        <v>709</v>
      </c>
      <c r="B156" s="9" t="s">
        <v>710</v>
      </c>
      <c r="C156" s="8" t="s">
        <v>711</v>
      </c>
      <c r="D156" s="8"/>
      <c r="E156" s="8"/>
      <c r="F156" s="8"/>
      <c r="G156" s="8" t="s">
        <v>33</v>
      </c>
      <c r="H156" s="8" t="s">
        <v>34</v>
      </c>
      <c r="I156" s="8" t="s">
        <v>34</v>
      </c>
      <c r="J156" s="8" t="s">
        <v>34</v>
      </c>
      <c r="K156" s="8" t="s">
        <v>34</v>
      </c>
      <c r="L156" s="8" t="s">
        <v>35</v>
      </c>
      <c r="M156" s="8"/>
      <c r="N156" s="8"/>
      <c r="O156" s="8"/>
      <c r="P156" s="8"/>
      <c r="Q156" s="8"/>
      <c r="R156" s="8" t="s">
        <v>712</v>
      </c>
      <c r="S156" s="15" t="s">
        <v>662</v>
      </c>
      <c r="T156" s="8" t="s">
        <v>39</v>
      </c>
      <c r="U156" s="13"/>
    </row>
    <row r="157" spans="1:21" ht="19.5" customHeight="1">
      <c r="A157" s="9" t="s">
        <v>713</v>
      </c>
      <c r="B157" s="9" t="s">
        <v>714</v>
      </c>
      <c r="C157" s="8" t="s">
        <v>715</v>
      </c>
      <c r="D157" s="8"/>
      <c r="E157" s="8"/>
      <c r="F157" s="8"/>
      <c r="G157" s="8" t="s">
        <v>33</v>
      </c>
      <c r="H157" s="8" t="s">
        <v>34</v>
      </c>
      <c r="I157" s="8" t="s">
        <v>34</v>
      </c>
      <c r="J157" s="8" t="s">
        <v>34</v>
      </c>
      <c r="K157" s="8" t="s">
        <v>34</v>
      </c>
      <c r="L157" s="8" t="s">
        <v>35</v>
      </c>
      <c r="M157" s="8"/>
      <c r="N157" s="8"/>
      <c r="O157" s="8"/>
      <c r="P157" s="8"/>
      <c r="Q157" s="8"/>
      <c r="R157" s="8" t="s">
        <v>716</v>
      </c>
      <c r="S157" s="15" t="s">
        <v>717</v>
      </c>
      <c r="T157" s="8" t="s">
        <v>39</v>
      </c>
      <c r="U157" s="13"/>
    </row>
    <row r="158" spans="1:21" ht="19.5" customHeight="1">
      <c r="A158" s="9" t="s">
        <v>718</v>
      </c>
      <c r="B158" s="9" t="s">
        <v>719</v>
      </c>
      <c r="C158" s="8" t="s">
        <v>720</v>
      </c>
      <c r="D158" s="8"/>
      <c r="E158" s="8"/>
      <c r="F158" s="8"/>
      <c r="G158" s="8" t="s">
        <v>33</v>
      </c>
      <c r="H158" s="8" t="s">
        <v>33</v>
      </c>
      <c r="I158" s="8" t="s">
        <v>34</v>
      </c>
      <c r="J158" s="8" t="s">
        <v>34</v>
      </c>
      <c r="K158" s="8" t="s">
        <v>34</v>
      </c>
      <c r="L158" s="8" t="s">
        <v>35</v>
      </c>
      <c r="M158" s="8"/>
      <c r="N158" s="8"/>
      <c r="O158" s="8"/>
      <c r="P158" s="8"/>
      <c r="Q158" s="8"/>
      <c r="R158" s="8" t="s">
        <v>721</v>
      </c>
      <c r="S158" s="15" t="s">
        <v>717</v>
      </c>
      <c r="T158" s="8" t="s">
        <v>39</v>
      </c>
      <c r="U158" s="13"/>
    </row>
    <row r="159" spans="1:21" ht="19.5" customHeight="1">
      <c r="A159" s="9" t="s">
        <v>722</v>
      </c>
      <c r="B159" s="9" t="s">
        <v>723</v>
      </c>
      <c r="C159" s="8" t="s">
        <v>724</v>
      </c>
      <c r="D159" s="8"/>
      <c r="E159" s="8"/>
      <c r="F159" s="8"/>
      <c r="G159" s="8" t="s">
        <v>34</v>
      </c>
      <c r="H159" s="8" t="s">
        <v>34</v>
      </c>
      <c r="I159" s="8" t="s">
        <v>34</v>
      </c>
      <c r="J159" s="8" t="s">
        <v>34</v>
      </c>
      <c r="K159" s="8" t="s">
        <v>34</v>
      </c>
      <c r="L159" s="8" t="s">
        <v>35</v>
      </c>
      <c r="M159" s="8"/>
      <c r="N159" s="8" t="s">
        <v>725</v>
      </c>
      <c r="O159" s="8"/>
      <c r="P159" s="8"/>
      <c r="Q159" s="8"/>
      <c r="R159" s="8" t="s">
        <v>726</v>
      </c>
      <c r="S159" s="15" t="s">
        <v>717</v>
      </c>
      <c r="T159" s="8" t="s">
        <v>39</v>
      </c>
      <c r="U159" s="13"/>
    </row>
    <row r="160" spans="1:21" ht="19.5" customHeight="1">
      <c r="A160" s="9" t="s">
        <v>727</v>
      </c>
      <c r="B160" s="9" t="s">
        <v>728</v>
      </c>
      <c r="C160" s="8" t="s">
        <v>729</v>
      </c>
      <c r="D160" s="8"/>
      <c r="E160" s="8"/>
      <c r="F160" s="8"/>
      <c r="G160" s="8" t="s">
        <v>34</v>
      </c>
      <c r="H160" s="8" t="s">
        <v>34</v>
      </c>
      <c r="I160" s="8" t="s">
        <v>34</v>
      </c>
      <c r="J160" s="8" t="s">
        <v>34</v>
      </c>
      <c r="K160" s="8" t="s">
        <v>34</v>
      </c>
      <c r="L160" s="8" t="s">
        <v>35</v>
      </c>
      <c r="M160" s="8"/>
      <c r="N160" s="8"/>
      <c r="O160" s="8"/>
      <c r="P160" s="8"/>
      <c r="Q160" s="8"/>
      <c r="R160" s="8" t="s">
        <v>730</v>
      </c>
      <c r="S160" s="15" t="s">
        <v>717</v>
      </c>
      <c r="T160" s="8" t="s">
        <v>39</v>
      </c>
      <c r="U160" s="13"/>
    </row>
    <row r="161" spans="1:21" ht="19.5" customHeight="1">
      <c r="A161" s="9" t="s">
        <v>731</v>
      </c>
      <c r="B161" s="9" t="s">
        <v>732</v>
      </c>
      <c r="C161" s="8" t="s">
        <v>733</v>
      </c>
      <c r="D161" s="8"/>
      <c r="E161" s="8"/>
      <c r="F161" s="8"/>
      <c r="G161" s="8" t="s">
        <v>34</v>
      </c>
      <c r="H161" s="8" t="s">
        <v>34</v>
      </c>
      <c r="I161" s="8" t="s">
        <v>34</v>
      </c>
      <c r="J161" s="8" t="s">
        <v>34</v>
      </c>
      <c r="K161" s="8" t="s">
        <v>34</v>
      </c>
      <c r="L161" s="8" t="s">
        <v>35</v>
      </c>
      <c r="M161" s="8"/>
      <c r="N161" s="8"/>
      <c r="O161" s="8"/>
      <c r="P161" s="8"/>
      <c r="Q161" s="8"/>
      <c r="R161" s="8" t="s">
        <v>734</v>
      </c>
      <c r="S161" s="15" t="s">
        <v>717</v>
      </c>
      <c r="T161" s="8" t="s">
        <v>39</v>
      </c>
      <c r="U161" s="13"/>
    </row>
    <row r="162" spans="1:21" ht="19.5" customHeight="1">
      <c r="A162" s="9" t="s">
        <v>735</v>
      </c>
      <c r="B162" s="9" t="s">
        <v>736</v>
      </c>
      <c r="C162" s="8" t="s">
        <v>737</v>
      </c>
      <c r="D162" s="8"/>
      <c r="E162" s="8"/>
      <c r="F162" s="8"/>
      <c r="G162" s="8" t="s">
        <v>34</v>
      </c>
      <c r="H162" s="8" t="s">
        <v>34</v>
      </c>
      <c r="I162" s="8" t="s">
        <v>34</v>
      </c>
      <c r="J162" s="8" t="s">
        <v>34</v>
      </c>
      <c r="K162" s="8" t="s">
        <v>34</v>
      </c>
      <c r="L162" s="8" t="s">
        <v>35</v>
      </c>
      <c r="M162" s="8"/>
      <c r="N162" s="8" t="s">
        <v>390</v>
      </c>
      <c r="O162" s="8"/>
      <c r="P162" s="8"/>
      <c r="Q162" s="8"/>
      <c r="R162" s="8" t="s">
        <v>738</v>
      </c>
      <c r="S162" s="15" t="s">
        <v>717</v>
      </c>
      <c r="T162" s="8" t="s">
        <v>39</v>
      </c>
      <c r="U162" s="13"/>
    </row>
    <row r="163" spans="1:21" ht="19.5" customHeight="1">
      <c r="A163" s="9" t="s">
        <v>739</v>
      </c>
      <c r="B163" s="9" t="s">
        <v>740</v>
      </c>
      <c r="C163" s="8" t="s">
        <v>741</v>
      </c>
      <c r="D163" s="8"/>
      <c r="E163" s="8"/>
      <c r="F163" s="8"/>
      <c r="G163" s="8" t="s">
        <v>34</v>
      </c>
      <c r="H163" s="8" t="s">
        <v>34</v>
      </c>
      <c r="I163" s="8" t="s">
        <v>34</v>
      </c>
      <c r="J163" s="8" t="s">
        <v>34</v>
      </c>
      <c r="K163" s="8" t="s">
        <v>34</v>
      </c>
      <c r="L163" s="8" t="s">
        <v>35</v>
      </c>
      <c r="M163" s="8"/>
      <c r="N163" s="8"/>
      <c r="O163" s="8"/>
      <c r="P163" s="8"/>
      <c r="Q163" s="8"/>
      <c r="R163" s="8" t="s">
        <v>742</v>
      </c>
      <c r="S163" s="15" t="s">
        <v>717</v>
      </c>
      <c r="T163" s="8" t="s">
        <v>39</v>
      </c>
      <c r="U163" s="13"/>
    </row>
    <row r="164" spans="1:21" ht="19.5" customHeight="1">
      <c r="A164" s="9" t="s">
        <v>743</v>
      </c>
      <c r="B164" s="9" t="s">
        <v>96</v>
      </c>
      <c r="C164" s="8" t="s">
        <v>744</v>
      </c>
      <c r="D164" s="8"/>
      <c r="E164" s="8"/>
      <c r="F164" s="8"/>
      <c r="G164" s="8" t="s">
        <v>33</v>
      </c>
      <c r="H164" s="8" t="s">
        <v>34</v>
      </c>
      <c r="I164" s="8" t="s">
        <v>34</v>
      </c>
      <c r="J164" s="8" t="s">
        <v>34</v>
      </c>
      <c r="K164" s="8" t="s">
        <v>34</v>
      </c>
      <c r="L164" s="8" t="s">
        <v>35</v>
      </c>
      <c r="M164" s="8"/>
      <c r="N164" s="8"/>
      <c r="O164" s="8"/>
      <c r="P164" s="8" t="s">
        <v>99</v>
      </c>
      <c r="Q164" s="8" t="s">
        <v>100</v>
      </c>
      <c r="R164" s="8" t="s">
        <v>745</v>
      </c>
      <c r="S164" s="15" t="s">
        <v>746</v>
      </c>
      <c r="T164" s="8" t="s">
        <v>39</v>
      </c>
      <c r="U164" s="13"/>
    </row>
    <row r="165" spans="1:21" ht="19.5" customHeight="1">
      <c r="A165" s="9" t="s">
        <v>747</v>
      </c>
      <c r="B165" s="9" t="s">
        <v>748</v>
      </c>
      <c r="C165" s="8" t="s">
        <v>749</v>
      </c>
      <c r="D165" s="8"/>
      <c r="E165" s="8"/>
      <c r="F165" s="8"/>
      <c r="G165" s="8" t="s">
        <v>33</v>
      </c>
      <c r="H165" s="8" t="s">
        <v>33</v>
      </c>
      <c r="I165" s="8" t="s">
        <v>34</v>
      </c>
      <c r="J165" s="8" t="s">
        <v>34</v>
      </c>
      <c r="K165" s="8" t="s">
        <v>34</v>
      </c>
      <c r="L165" s="8" t="s">
        <v>35</v>
      </c>
      <c r="M165" s="8"/>
      <c r="N165" s="8"/>
      <c r="O165" s="8"/>
      <c r="P165" s="8"/>
      <c r="Q165" s="8"/>
      <c r="R165" s="8" t="s">
        <v>750</v>
      </c>
      <c r="S165" s="15" t="s">
        <v>746</v>
      </c>
      <c r="T165" s="8" t="s">
        <v>39</v>
      </c>
      <c r="U165" s="13"/>
    </row>
    <row r="166" spans="1:21" ht="19.5" customHeight="1">
      <c r="A166" s="9" t="s">
        <v>751</v>
      </c>
      <c r="B166" s="9" t="s">
        <v>752</v>
      </c>
      <c r="C166" s="8" t="s">
        <v>753</v>
      </c>
      <c r="D166" s="8"/>
      <c r="E166" s="8"/>
      <c r="F166" s="8"/>
      <c r="G166" s="8" t="s">
        <v>34</v>
      </c>
      <c r="H166" s="8" t="s">
        <v>34</v>
      </c>
      <c r="I166" s="8" t="s">
        <v>34</v>
      </c>
      <c r="J166" s="8" t="s">
        <v>34</v>
      </c>
      <c r="K166" s="8" t="s">
        <v>34</v>
      </c>
      <c r="L166" s="8" t="s">
        <v>35</v>
      </c>
      <c r="M166" s="8"/>
      <c r="N166" s="8"/>
      <c r="O166" s="8"/>
      <c r="P166" s="8"/>
      <c r="Q166" s="8"/>
      <c r="R166" s="8" t="s">
        <v>754</v>
      </c>
      <c r="S166" s="15" t="s">
        <v>746</v>
      </c>
      <c r="T166" s="8" t="s">
        <v>39</v>
      </c>
      <c r="U166" s="13"/>
    </row>
    <row r="167" spans="1:21" ht="19.5" customHeight="1">
      <c r="A167" s="9" t="s">
        <v>755</v>
      </c>
      <c r="B167" s="9" t="s">
        <v>756</v>
      </c>
      <c r="C167" s="8" t="s">
        <v>757</v>
      </c>
      <c r="D167" s="8"/>
      <c r="E167" s="8"/>
      <c r="F167" s="8"/>
      <c r="G167" s="8" t="s">
        <v>34</v>
      </c>
      <c r="H167" s="8" t="s">
        <v>34</v>
      </c>
      <c r="I167" s="8" t="s">
        <v>34</v>
      </c>
      <c r="J167" s="8" t="s">
        <v>34</v>
      </c>
      <c r="K167" s="8" t="s">
        <v>34</v>
      </c>
      <c r="L167" s="8" t="s">
        <v>35</v>
      </c>
      <c r="M167" s="8"/>
      <c r="N167" s="8" t="s">
        <v>758</v>
      </c>
      <c r="O167" s="8"/>
      <c r="P167" s="8"/>
      <c r="Q167" s="8"/>
      <c r="R167" s="8" t="s">
        <v>759</v>
      </c>
      <c r="S167" s="15" t="s">
        <v>746</v>
      </c>
      <c r="T167" s="8" t="s">
        <v>39</v>
      </c>
      <c r="U167" s="13"/>
    </row>
    <row r="168" spans="1:21" ht="19.5" customHeight="1">
      <c r="A168" s="9" t="s">
        <v>760</v>
      </c>
      <c r="B168" s="9" t="s">
        <v>761</v>
      </c>
      <c r="C168" s="8" t="s">
        <v>762</v>
      </c>
      <c r="D168" s="8"/>
      <c r="E168" s="8"/>
      <c r="F168" s="8"/>
      <c r="G168" s="8" t="s">
        <v>34</v>
      </c>
      <c r="H168" s="8" t="s">
        <v>33</v>
      </c>
      <c r="I168" s="8" t="s">
        <v>34</v>
      </c>
      <c r="J168" s="8" t="s">
        <v>34</v>
      </c>
      <c r="K168" s="8" t="s">
        <v>34</v>
      </c>
      <c r="L168" s="8" t="s">
        <v>35</v>
      </c>
      <c r="M168" s="8"/>
      <c r="N168" s="8"/>
      <c r="O168" s="8"/>
      <c r="P168" s="8" t="s">
        <v>763</v>
      </c>
      <c r="Q168" s="8" t="s">
        <v>764</v>
      </c>
      <c r="R168" s="8" t="s">
        <v>765</v>
      </c>
      <c r="S168" s="15" t="s">
        <v>746</v>
      </c>
      <c r="T168" s="8" t="s">
        <v>39</v>
      </c>
      <c r="U168" s="13"/>
    </row>
    <row r="169" spans="1:21" ht="19.5" customHeight="1">
      <c r="A169" s="12" t="s">
        <v>766</v>
      </c>
      <c r="B169" s="9" t="s">
        <v>767</v>
      </c>
      <c r="C169" s="8" t="s">
        <v>768</v>
      </c>
      <c r="D169" s="8"/>
      <c r="E169" s="8"/>
      <c r="F169" s="8"/>
      <c r="G169" s="8" t="s">
        <v>34</v>
      </c>
      <c r="H169" s="8" t="s">
        <v>34</v>
      </c>
      <c r="I169" s="8" t="s">
        <v>34</v>
      </c>
      <c r="J169" s="8" t="s">
        <v>33</v>
      </c>
      <c r="K169" s="8" t="s">
        <v>34</v>
      </c>
      <c r="L169" s="8" t="s">
        <v>35</v>
      </c>
      <c r="M169" s="8"/>
      <c r="N169" s="8" t="s">
        <v>769</v>
      </c>
      <c r="O169" s="8" t="s">
        <v>770</v>
      </c>
      <c r="P169" s="8"/>
      <c r="Q169" s="8"/>
      <c r="R169" s="8" t="s">
        <v>771</v>
      </c>
      <c r="S169" s="15" t="s">
        <v>746</v>
      </c>
      <c r="T169" s="8" t="s">
        <v>39</v>
      </c>
      <c r="U169" s="13"/>
    </row>
    <row r="170" spans="1:21" ht="19.5" customHeight="1">
      <c r="A170" s="9" t="s">
        <v>772</v>
      </c>
      <c r="B170" s="9" t="s">
        <v>773</v>
      </c>
      <c r="C170" s="8" t="s">
        <v>774</v>
      </c>
      <c r="D170" s="8"/>
      <c r="E170" s="8"/>
      <c r="F170" s="8"/>
      <c r="G170" s="8" t="s">
        <v>34</v>
      </c>
      <c r="H170" s="8" t="s">
        <v>34</v>
      </c>
      <c r="I170" s="8" t="s">
        <v>34</v>
      </c>
      <c r="J170" s="8" t="s">
        <v>34</v>
      </c>
      <c r="K170" s="8" t="s">
        <v>34</v>
      </c>
      <c r="L170" s="8" t="s">
        <v>35</v>
      </c>
      <c r="M170" s="8"/>
      <c r="N170" s="8"/>
      <c r="O170" s="8"/>
      <c r="P170" s="8"/>
      <c r="Q170" s="8"/>
      <c r="R170" s="8" t="s">
        <v>775</v>
      </c>
      <c r="S170" s="15" t="s">
        <v>746</v>
      </c>
      <c r="T170" s="8" t="s">
        <v>39</v>
      </c>
      <c r="U170" s="13"/>
    </row>
    <row r="171" spans="1:21" ht="19.5" customHeight="1">
      <c r="A171" s="9" t="s">
        <v>776</v>
      </c>
      <c r="B171" s="9" t="s">
        <v>777</v>
      </c>
      <c r="C171" s="8" t="s">
        <v>778</v>
      </c>
      <c r="D171" s="8"/>
      <c r="E171" s="8"/>
      <c r="F171" s="8"/>
      <c r="G171" s="8" t="s">
        <v>34</v>
      </c>
      <c r="H171" s="8" t="s">
        <v>34</v>
      </c>
      <c r="I171" s="8" t="s">
        <v>34</v>
      </c>
      <c r="J171" s="8" t="s">
        <v>34</v>
      </c>
      <c r="K171" s="8" t="s">
        <v>34</v>
      </c>
      <c r="L171" s="8" t="s">
        <v>35</v>
      </c>
      <c r="M171" s="8"/>
      <c r="N171" s="8" t="s">
        <v>779</v>
      </c>
      <c r="O171" s="8"/>
      <c r="P171" s="8"/>
      <c r="Q171" s="8"/>
      <c r="R171" s="8" t="s">
        <v>780</v>
      </c>
      <c r="S171" s="15" t="s">
        <v>746</v>
      </c>
      <c r="T171" s="8" t="s">
        <v>39</v>
      </c>
      <c r="U171" s="13"/>
    </row>
    <row r="172" spans="1:21" ht="19.5" customHeight="1">
      <c r="A172" s="9" t="s">
        <v>781</v>
      </c>
      <c r="B172" s="9" t="s">
        <v>782</v>
      </c>
      <c r="C172" s="8" t="s">
        <v>783</v>
      </c>
      <c r="D172" s="8" t="s">
        <v>142</v>
      </c>
      <c r="E172" s="8"/>
      <c r="F172" s="8"/>
      <c r="G172" s="8"/>
      <c r="H172" s="8"/>
      <c r="I172" s="8"/>
      <c r="J172" s="8"/>
      <c r="K172" s="8"/>
      <c r="L172" s="8" t="s">
        <v>35</v>
      </c>
      <c r="M172" s="8"/>
      <c r="N172" s="8" t="s">
        <v>34</v>
      </c>
      <c r="O172" s="8"/>
      <c r="P172" s="8"/>
      <c r="Q172" s="8"/>
      <c r="R172" s="8" t="s">
        <v>784</v>
      </c>
      <c r="S172" s="15" t="s">
        <v>785</v>
      </c>
      <c r="T172" s="8" t="s">
        <v>55</v>
      </c>
      <c r="U172" s="13"/>
    </row>
    <row r="173" spans="1:21" ht="19.5" customHeight="1">
      <c r="A173" s="9" t="s">
        <v>786</v>
      </c>
      <c r="B173" s="9" t="s">
        <v>787</v>
      </c>
      <c r="C173" s="8" t="s">
        <v>788</v>
      </c>
      <c r="D173" s="8"/>
      <c r="E173" s="8"/>
      <c r="F173" s="8"/>
      <c r="G173" s="8" t="s">
        <v>33</v>
      </c>
      <c r="H173" s="8" t="s">
        <v>34</v>
      </c>
      <c r="I173" s="8" t="s">
        <v>34</v>
      </c>
      <c r="J173" s="8" t="s">
        <v>33</v>
      </c>
      <c r="K173" s="8" t="s">
        <v>34</v>
      </c>
      <c r="L173" s="10" t="s">
        <v>306</v>
      </c>
      <c r="M173" s="8"/>
      <c r="N173" s="8"/>
      <c r="O173" s="8"/>
      <c r="P173" s="8"/>
      <c r="Q173" s="8"/>
      <c r="R173" s="8" t="s">
        <v>789</v>
      </c>
      <c r="S173" s="15" t="s">
        <v>785</v>
      </c>
      <c r="T173" s="8" t="s">
        <v>39</v>
      </c>
      <c r="U173" s="13"/>
    </row>
    <row r="174" spans="1:21" ht="19.5" customHeight="1">
      <c r="A174" s="9" t="s">
        <v>790</v>
      </c>
      <c r="B174" s="9" t="s">
        <v>791</v>
      </c>
      <c r="C174" s="8" t="s">
        <v>792</v>
      </c>
      <c r="D174" s="8"/>
      <c r="E174" s="8"/>
      <c r="F174" s="8"/>
      <c r="G174" s="8" t="s">
        <v>34</v>
      </c>
      <c r="H174" s="8" t="s">
        <v>33</v>
      </c>
      <c r="I174" s="8" t="s">
        <v>34</v>
      </c>
      <c r="J174" s="8" t="s">
        <v>33</v>
      </c>
      <c r="K174" s="8" t="s">
        <v>34</v>
      </c>
      <c r="L174" s="10" t="s">
        <v>306</v>
      </c>
      <c r="M174" s="8"/>
      <c r="N174" s="8"/>
      <c r="O174" s="8"/>
      <c r="P174" s="8"/>
      <c r="Q174" s="8"/>
      <c r="R174" s="8" t="s">
        <v>793</v>
      </c>
      <c r="S174" s="15" t="s">
        <v>785</v>
      </c>
      <c r="T174" s="8" t="s">
        <v>39</v>
      </c>
      <c r="U174" s="13"/>
    </row>
    <row r="175" spans="1:21" ht="19.5" customHeight="1">
      <c r="A175" s="9" t="s">
        <v>794</v>
      </c>
      <c r="B175" s="9" t="s">
        <v>795</v>
      </c>
      <c r="C175" s="8" t="s">
        <v>796</v>
      </c>
      <c r="D175" s="8"/>
      <c r="E175" s="8"/>
      <c r="F175" s="8"/>
      <c r="G175" s="8" t="s">
        <v>34</v>
      </c>
      <c r="H175" s="8" t="s">
        <v>34</v>
      </c>
      <c r="I175" s="8" t="s">
        <v>34</v>
      </c>
      <c r="J175" s="8" t="s">
        <v>34</v>
      </c>
      <c r="K175" s="8" t="s">
        <v>34</v>
      </c>
      <c r="L175" s="8" t="s">
        <v>35</v>
      </c>
      <c r="M175" s="8"/>
      <c r="N175" s="8"/>
      <c r="O175" s="8"/>
      <c r="P175" s="8"/>
      <c r="Q175" s="8"/>
      <c r="R175" s="8" t="s">
        <v>797</v>
      </c>
      <c r="S175" s="15" t="s">
        <v>785</v>
      </c>
      <c r="T175" s="8" t="s">
        <v>39</v>
      </c>
      <c r="U175" s="13"/>
    </row>
    <row r="176" spans="1:21" ht="19.5" customHeight="1">
      <c r="A176" s="9" t="s">
        <v>798</v>
      </c>
      <c r="B176" s="9" t="s">
        <v>799</v>
      </c>
      <c r="C176" s="8" t="s">
        <v>800</v>
      </c>
      <c r="D176" s="8"/>
      <c r="E176" s="8"/>
      <c r="F176" s="8"/>
      <c r="G176" s="8" t="s">
        <v>34</v>
      </c>
      <c r="H176" s="8" t="s">
        <v>33</v>
      </c>
      <c r="I176" s="8" t="s">
        <v>34</v>
      </c>
      <c r="J176" s="8" t="s">
        <v>34</v>
      </c>
      <c r="K176" s="8" t="s">
        <v>34</v>
      </c>
      <c r="L176" s="8" t="s">
        <v>35</v>
      </c>
      <c r="M176" s="8"/>
      <c r="N176" s="8" t="s">
        <v>801</v>
      </c>
      <c r="O176" s="8"/>
      <c r="P176" s="8"/>
      <c r="Q176" s="8"/>
      <c r="R176" s="8" t="s">
        <v>802</v>
      </c>
      <c r="S176" s="15" t="s">
        <v>785</v>
      </c>
      <c r="T176" s="8" t="s">
        <v>39</v>
      </c>
      <c r="U176" s="13"/>
    </row>
    <row r="177" spans="1:21" ht="19.5" customHeight="1">
      <c r="A177" s="9" t="s">
        <v>803</v>
      </c>
      <c r="B177" s="9" t="s">
        <v>804</v>
      </c>
      <c r="C177" s="8" t="s">
        <v>805</v>
      </c>
      <c r="D177" s="8"/>
      <c r="E177" s="8"/>
      <c r="F177" s="8"/>
      <c r="G177" s="8" t="s">
        <v>34</v>
      </c>
      <c r="H177" s="8" t="s">
        <v>33</v>
      </c>
      <c r="I177" s="8" t="s">
        <v>34</v>
      </c>
      <c r="J177" s="8" t="s">
        <v>34</v>
      </c>
      <c r="K177" s="8" t="s">
        <v>34</v>
      </c>
      <c r="L177" s="8" t="s">
        <v>35</v>
      </c>
      <c r="M177" s="8"/>
      <c r="N177" s="3" t="s">
        <v>806</v>
      </c>
      <c r="O177" s="8"/>
      <c r="P177" s="8"/>
      <c r="Q177" s="8"/>
      <c r="R177" s="8" t="s">
        <v>807</v>
      </c>
      <c r="S177" s="15" t="s">
        <v>785</v>
      </c>
      <c r="T177" s="8" t="s">
        <v>39</v>
      </c>
      <c r="U177" s="13"/>
    </row>
    <row r="178" spans="1:21" ht="19.5" customHeight="1">
      <c r="A178" s="9" t="s">
        <v>808</v>
      </c>
      <c r="B178" s="9" t="s">
        <v>809</v>
      </c>
      <c r="C178" s="8" t="s">
        <v>810</v>
      </c>
      <c r="D178" s="8"/>
      <c r="E178" s="8"/>
      <c r="F178" s="8"/>
      <c r="G178" s="8" t="s">
        <v>33</v>
      </c>
      <c r="H178" s="8" t="s">
        <v>33</v>
      </c>
      <c r="I178" s="8" t="s">
        <v>34</v>
      </c>
      <c r="J178" s="8" t="s">
        <v>34</v>
      </c>
      <c r="K178" s="8" t="s">
        <v>34</v>
      </c>
      <c r="L178" s="8" t="s">
        <v>35</v>
      </c>
      <c r="M178" s="8"/>
      <c r="N178" s="8" t="s">
        <v>59</v>
      </c>
      <c r="O178" s="8"/>
      <c r="P178" s="8"/>
      <c r="Q178" s="8"/>
      <c r="R178" s="8" t="s">
        <v>811</v>
      </c>
      <c r="S178" s="15" t="s">
        <v>785</v>
      </c>
      <c r="T178" s="8" t="s">
        <v>39</v>
      </c>
      <c r="U178" s="13"/>
    </row>
    <row r="179" spans="1:21" ht="19.5" customHeight="1">
      <c r="A179" s="9" t="s">
        <v>812</v>
      </c>
      <c r="B179" s="9" t="s">
        <v>813</v>
      </c>
      <c r="C179" s="8" t="s">
        <v>814</v>
      </c>
      <c r="D179" s="8"/>
      <c r="E179" s="8"/>
      <c r="F179" s="8"/>
      <c r="G179" s="8" t="s">
        <v>33</v>
      </c>
      <c r="H179" s="8" t="s">
        <v>34</v>
      </c>
      <c r="I179" s="8" t="s">
        <v>34</v>
      </c>
      <c r="J179" s="8" t="s">
        <v>34</v>
      </c>
      <c r="K179" s="8" t="s">
        <v>34</v>
      </c>
      <c r="L179" s="8" t="s">
        <v>35</v>
      </c>
      <c r="M179" s="8"/>
      <c r="N179" s="8"/>
      <c r="O179" s="8"/>
      <c r="P179" s="8"/>
      <c r="Q179" s="8"/>
      <c r="R179" s="8" t="s">
        <v>815</v>
      </c>
      <c r="S179" s="15" t="s">
        <v>785</v>
      </c>
      <c r="T179" s="8" t="s">
        <v>39</v>
      </c>
      <c r="U179" s="13"/>
    </row>
    <row r="180" spans="1:21" ht="19.5" customHeight="1">
      <c r="A180" s="9" t="s">
        <v>816</v>
      </c>
      <c r="B180" s="9" t="s">
        <v>817</v>
      </c>
      <c r="C180" s="8" t="s">
        <v>818</v>
      </c>
      <c r="D180" s="8"/>
      <c r="E180" s="8"/>
      <c r="F180" s="8"/>
      <c r="G180" s="8" t="s">
        <v>34</v>
      </c>
      <c r="H180" s="8" t="s">
        <v>34</v>
      </c>
      <c r="I180" s="8" t="s">
        <v>34</v>
      </c>
      <c r="J180" s="8" t="s">
        <v>34</v>
      </c>
      <c r="K180" s="8" t="s">
        <v>34</v>
      </c>
      <c r="L180" s="10" t="s">
        <v>306</v>
      </c>
      <c r="M180" s="8"/>
      <c r="N180" s="8"/>
      <c r="O180" s="8"/>
      <c r="P180" s="8"/>
      <c r="Q180" s="8"/>
      <c r="R180" s="8" t="s">
        <v>819</v>
      </c>
      <c r="S180" s="15" t="s">
        <v>785</v>
      </c>
      <c r="T180" s="8" t="s">
        <v>39</v>
      </c>
      <c r="U180" s="13"/>
    </row>
    <row r="181" spans="1:21" ht="19.5" customHeight="1">
      <c r="A181" s="9" t="s">
        <v>820</v>
      </c>
      <c r="B181" s="9" t="s">
        <v>821</v>
      </c>
      <c r="C181" s="8" t="s">
        <v>822</v>
      </c>
      <c r="D181" s="8"/>
      <c r="E181" s="8"/>
      <c r="F181" s="8"/>
      <c r="G181" s="8" t="s">
        <v>33</v>
      </c>
      <c r="H181" s="8" t="s">
        <v>34</v>
      </c>
      <c r="I181" s="8" t="s">
        <v>34</v>
      </c>
      <c r="J181" s="8" t="s">
        <v>34</v>
      </c>
      <c r="K181" s="8" t="s">
        <v>34</v>
      </c>
      <c r="L181" s="8" t="s">
        <v>35</v>
      </c>
      <c r="M181" s="8"/>
      <c r="N181" s="8"/>
      <c r="O181" s="8"/>
      <c r="P181" s="8"/>
      <c r="Q181" s="8"/>
      <c r="R181" s="8" t="s">
        <v>823</v>
      </c>
      <c r="S181" s="15" t="s">
        <v>785</v>
      </c>
      <c r="T181" s="8" t="s">
        <v>39</v>
      </c>
      <c r="U181" s="13"/>
    </row>
    <row r="182" spans="1:21" ht="19.5" customHeight="1">
      <c r="A182" s="9" t="s">
        <v>824</v>
      </c>
      <c r="B182" s="9" t="s">
        <v>825</v>
      </c>
      <c r="C182" s="8" t="s">
        <v>826</v>
      </c>
      <c r="D182" s="8"/>
      <c r="E182" s="8"/>
      <c r="F182" s="8"/>
      <c r="G182" s="8" t="s">
        <v>34</v>
      </c>
      <c r="H182" s="8" t="s">
        <v>34</v>
      </c>
      <c r="I182" s="8" t="s">
        <v>34</v>
      </c>
      <c r="J182" s="8" t="s">
        <v>34</v>
      </c>
      <c r="K182" s="8" t="s">
        <v>34</v>
      </c>
      <c r="L182" s="8" t="s">
        <v>35</v>
      </c>
      <c r="M182" s="8"/>
      <c r="N182" s="8"/>
      <c r="O182" s="8"/>
      <c r="P182" s="8"/>
      <c r="Q182" s="8"/>
      <c r="R182" s="8" t="s">
        <v>827</v>
      </c>
      <c r="S182" s="15" t="s">
        <v>785</v>
      </c>
      <c r="T182" s="8" t="s">
        <v>39</v>
      </c>
      <c r="U182" s="13"/>
    </row>
    <row r="183" spans="1:21" ht="19.5" customHeight="1">
      <c r="A183" s="9" t="s">
        <v>828</v>
      </c>
      <c r="B183" s="9" t="s">
        <v>829</v>
      </c>
      <c r="C183" s="8" t="s">
        <v>830</v>
      </c>
      <c r="D183" s="8"/>
      <c r="E183" s="8"/>
      <c r="F183" s="8"/>
      <c r="G183" s="8" t="s">
        <v>33</v>
      </c>
      <c r="H183" s="8" t="s">
        <v>33</v>
      </c>
      <c r="I183" s="8" t="s">
        <v>34</v>
      </c>
      <c r="J183" s="8" t="s">
        <v>34</v>
      </c>
      <c r="K183" s="8" t="s">
        <v>34</v>
      </c>
      <c r="L183" s="8" t="s">
        <v>35</v>
      </c>
      <c r="M183" s="8"/>
      <c r="N183" s="8"/>
      <c r="O183" s="8"/>
      <c r="P183" s="8"/>
      <c r="Q183" s="8"/>
      <c r="R183" s="8" t="s">
        <v>831</v>
      </c>
      <c r="S183" s="15" t="s">
        <v>832</v>
      </c>
      <c r="T183" s="8" t="s">
        <v>39</v>
      </c>
      <c r="U183" s="13"/>
    </row>
    <row r="184" spans="1:21" ht="19.5" customHeight="1">
      <c r="A184" s="9" t="s">
        <v>833</v>
      </c>
      <c r="B184" s="9" t="s">
        <v>834</v>
      </c>
      <c r="C184" s="8" t="s">
        <v>835</v>
      </c>
      <c r="D184" s="8"/>
      <c r="E184" s="8"/>
      <c r="F184" s="8"/>
      <c r="G184" s="8" t="s">
        <v>33</v>
      </c>
      <c r="H184" s="8" t="s">
        <v>34</v>
      </c>
      <c r="I184" s="8" t="s">
        <v>34</v>
      </c>
      <c r="J184" s="8" t="s">
        <v>34</v>
      </c>
      <c r="K184" s="8" t="s">
        <v>34</v>
      </c>
      <c r="L184" s="8" t="s">
        <v>112</v>
      </c>
      <c r="M184" s="8"/>
      <c r="N184" s="8"/>
      <c r="O184" s="8"/>
      <c r="P184" s="8"/>
      <c r="Q184" s="8"/>
      <c r="R184" s="8" t="s">
        <v>836</v>
      </c>
      <c r="S184" s="15" t="s">
        <v>832</v>
      </c>
      <c r="T184" s="8" t="s">
        <v>39</v>
      </c>
      <c r="U184" s="13"/>
    </row>
    <row r="185" spans="1:21" ht="19.5" customHeight="1">
      <c r="A185" s="9" t="s">
        <v>837</v>
      </c>
      <c r="B185" s="9" t="s">
        <v>838</v>
      </c>
      <c r="C185" s="8" t="s">
        <v>839</v>
      </c>
      <c r="D185" s="8"/>
      <c r="E185" s="8"/>
      <c r="F185" s="8"/>
      <c r="G185" s="8" t="s">
        <v>33</v>
      </c>
      <c r="H185" s="8" t="s">
        <v>33</v>
      </c>
      <c r="I185" s="8" t="s">
        <v>34</v>
      </c>
      <c r="J185" s="8" t="s">
        <v>34</v>
      </c>
      <c r="K185" s="8" t="s">
        <v>34</v>
      </c>
      <c r="L185" s="8" t="s">
        <v>35</v>
      </c>
      <c r="M185" s="8"/>
      <c r="N185" s="8"/>
      <c r="O185" s="8"/>
      <c r="P185" s="8"/>
      <c r="Q185" s="8"/>
      <c r="R185" s="8" t="s">
        <v>840</v>
      </c>
      <c r="S185" s="15" t="s">
        <v>832</v>
      </c>
      <c r="T185" s="8" t="s">
        <v>39</v>
      </c>
      <c r="U185" s="13"/>
    </row>
    <row r="186" spans="1:21" ht="19.5" customHeight="1">
      <c r="A186" s="9" t="s">
        <v>841</v>
      </c>
      <c r="B186" s="9" t="s">
        <v>842</v>
      </c>
      <c r="C186" s="8" t="s">
        <v>843</v>
      </c>
      <c r="D186" s="8"/>
      <c r="E186" s="8"/>
      <c r="F186" s="8"/>
      <c r="G186" s="8" t="s">
        <v>34</v>
      </c>
      <c r="H186" s="8" t="s">
        <v>34</v>
      </c>
      <c r="I186" s="8" t="s">
        <v>34</v>
      </c>
      <c r="J186" s="8" t="s">
        <v>34</v>
      </c>
      <c r="K186" s="8" t="s">
        <v>34</v>
      </c>
      <c r="L186" s="8" t="s">
        <v>35</v>
      </c>
      <c r="M186" s="8"/>
      <c r="N186" s="8" t="s">
        <v>844</v>
      </c>
      <c r="O186" s="8"/>
      <c r="P186" s="8"/>
      <c r="Q186" s="8"/>
      <c r="R186" s="8" t="s">
        <v>845</v>
      </c>
      <c r="S186" s="15" t="s">
        <v>832</v>
      </c>
      <c r="T186" s="8" t="s">
        <v>39</v>
      </c>
      <c r="U186" s="13"/>
    </row>
    <row r="187" spans="1:21" ht="19.5" customHeight="1">
      <c r="A187" s="9" t="s">
        <v>846</v>
      </c>
      <c r="B187" s="9" t="s">
        <v>847</v>
      </c>
      <c r="C187" s="8" t="s">
        <v>848</v>
      </c>
      <c r="D187" s="8"/>
      <c r="E187" s="8"/>
      <c r="F187" s="8"/>
      <c r="G187" s="8" t="s">
        <v>33</v>
      </c>
      <c r="H187" s="8" t="s">
        <v>34</v>
      </c>
      <c r="I187" s="8" t="s">
        <v>34</v>
      </c>
      <c r="J187" s="8" t="s">
        <v>34</v>
      </c>
      <c r="K187" s="8" t="s">
        <v>34</v>
      </c>
      <c r="L187" s="8" t="s">
        <v>35</v>
      </c>
      <c r="M187" s="8"/>
      <c r="N187" s="8"/>
      <c r="O187" s="8"/>
      <c r="P187" s="8"/>
      <c r="Q187" s="8"/>
      <c r="R187" s="8" t="s">
        <v>849</v>
      </c>
      <c r="S187" s="15" t="s">
        <v>832</v>
      </c>
      <c r="T187" s="8" t="s">
        <v>39</v>
      </c>
      <c r="U187" s="13"/>
    </row>
    <row r="188" spans="1:21" ht="19.5" customHeight="1">
      <c r="A188" s="9" t="s">
        <v>850</v>
      </c>
      <c r="B188" s="9" t="s">
        <v>851</v>
      </c>
      <c r="C188" s="8" t="s">
        <v>852</v>
      </c>
      <c r="D188" s="8"/>
      <c r="E188" s="8"/>
      <c r="F188" s="8"/>
      <c r="G188" s="8" t="s">
        <v>34</v>
      </c>
      <c r="H188" s="8" t="s">
        <v>34</v>
      </c>
      <c r="I188" s="8" t="s">
        <v>34</v>
      </c>
      <c r="J188" s="8" t="s">
        <v>34</v>
      </c>
      <c r="K188" s="8" t="s">
        <v>34</v>
      </c>
      <c r="L188" s="8" t="s">
        <v>35</v>
      </c>
      <c r="M188" s="8"/>
      <c r="N188" s="8"/>
      <c r="O188" s="8"/>
      <c r="P188" s="8"/>
      <c r="Q188" s="8"/>
      <c r="R188" s="8" t="s">
        <v>853</v>
      </c>
      <c r="S188" s="15" t="s">
        <v>854</v>
      </c>
      <c r="T188" s="8" t="s">
        <v>39</v>
      </c>
      <c r="U188" s="13"/>
    </row>
    <row r="189" spans="1:21" ht="19.5" customHeight="1">
      <c r="A189" s="9" t="s">
        <v>855</v>
      </c>
      <c r="B189" s="9" t="s">
        <v>856</v>
      </c>
      <c r="C189" s="8" t="s">
        <v>857</v>
      </c>
      <c r="D189" s="8"/>
      <c r="E189" s="8"/>
      <c r="F189" s="8"/>
      <c r="G189" s="8" t="s">
        <v>34</v>
      </c>
      <c r="H189" s="8" t="s">
        <v>34</v>
      </c>
      <c r="I189" s="8" t="s">
        <v>34</v>
      </c>
      <c r="J189" s="8" t="s">
        <v>34</v>
      </c>
      <c r="K189" s="8" t="s">
        <v>34</v>
      </c>
      <c r="L189" s="8" t="s">
        <v>112</v>
      </c>
      <c r="M189" s="8"/>
      <c r="N189" s="8"/>
      <c r="O189" s="8"/>
      <c r="P189" s="8"/>
      <c r="Q189" s="8"/>
      <c r="R189" s="8" t="s">
        <v>858</v>
      </c>
      <c r="S189" s="15" t="s">
        <v>854</v>
      </c>
      <c r="T189" s="8" t="s">
        <v>39</v>
      </c>
      <c r="U189" s="13"/>
    </row>
    <row r="190" spans="1:21" ht="19.5" customHeight="1">
      <c r="A190" s="9" t="s">
        <v>859</v>
      </c>
      <c r="B190" s="9" t="s">
        <v>860</v>
      </c>
      <c r="C190" s="8" t="s">
        <v>861</v>
      </c>
      <c r="D190" s="8"/>
      <c r="E190" s="8"/>
      <c r="F190" s="8"/>
      <c r="G190" s="8" t="s">
        <v>34</v>
      </c>
      <c r="H190" s="8" t="s">
        <v>34</v>
      </c>
      <c r="I190" s="8" t="s">
        <v>34</v>
      </c>
      <c r="J190" s="8" t="s">
        <v>34</v>
      </c>
      <c r="K190" s="8" t="s">
        <v>34</v>
      </c>
      <c r="L190" s="8" t="s">
        <v>35</v>
      </c>
      <c r="M190" s="8"/>
      <c r="N190" s="8" t="s">
        <v>113</v>
      </c>
      <c r="O190" s="8"/>
      <c r="P190" s="8"/>
      <c r="Q190" s="8"/>
      <c r="R190" s="8" t="s">
        <v>862</v>
      </c>
      <c r="S190" s="15" t="s">
        <v>854</v>
      </c>
      <c r="T190" s="8" t="s">
        <v>39</v>
      </c>
      <c r="U190" s="13"/>
    </row>
    <row r="191" spans="1:21" ht="19.5" customHeight="1">
      <c r="A191" s="9" t="s">
        <v>863</v>
      </c>
      <c r="B191" s="9" t="s">
        <v>864</v>
      </c>
      <c r="C191" s="8" t="s">
        <v>865</v>
      </c>
      <c r="D191" s="8"/>
      <c r="E191" s="8"/>
      <c r="F191" s="8"/>
      <c r="G191" s="8" t="s">
        <v>33</v>
      </c>
      <c r="H191" s="8" t="s">
        <v>33</v>
      </c>
      <c r="I191" s="8" t="s">
        <v>34</v>
      </c>
      <c r="J191" s="8" t="s">
        <v>34</v>
      </c>
      <c r="K191" s="8" t="s">
        <v>34</v>
      </c>
      <c r="L191" s="8" t="s">
        <v>35</v>
      </c>
      <c r="M191" s="8"/>
      <c r="N191" s="8"/>
      <c r="O191" s="8"/>
      <c r="P191" s="8"/>
      <c r="Q191" s="8"/>
      <c r="R191" s="8" t="s">
        <v>866</v>
      </c>
      <c r="S191" s="15" t="s">
        <v>854</v>
      </c>
      <c r="T191" s="8" t="s">
        <v>39</v>
      </c>
      <c r="U191" s="13"/>
    </row>
    <row r="192" spans="1:21" ht="19.5" customHeight="1">
      <c r="A192" s="9" t="s">
        <v>867</v>
      </c>
      <c r="B192" s="9" t="s">
        <v>868</v>
      </c>
      <c r="C192" s="8" t="s">
        <v>869</v>
      </c>
      <c r="D192" s="8"/>
      <c r="E192" s="8"/>
      <c r="F192" s="8"/>
      <c r="G192" s="8" t="s">
        <v>33</v>
      </c>
      <c r="H192" s="8" t="s">
        <v>33</v>
      </c>
      <c r="I192" s="8" t="s">
        <v>34</v>
      </c>
      <c r="J192" s="8" t="s">
        <v>34</v>
      </c>
      <c r="K192" s="8" t="s">
        <v>34</v>
      </c>
      <c r="L192" s="8" t="s">
        <v>35</v>
      </c>
      <c r="M192" s="8"/>
      <c r="N192" s="8" t="s">
        <v>870</v>
      </c>
      <c r="O192" s="8"/>
      <c r="P192" s="8"/>
      <c r="Q192" s="8"/>
      <c r="R192" s="8" t="s">
        <v>871</v>
      </c>
      <c r="S192" s="15" t="s">
        <v>854</v>
      </c>
      <c r="T192" s="8" t="s">
        <v>39</v>
      </c>
      <c r="U192" s="13"/>
    </row>
    <row r="193" spans="1:21" ht="19.5" customHeight="1">
      <c r="A193" s="9" t="s">
        <v>872</v>
      </c>
      <c r="B193" s="9" t="s">
        <v>873</v>
      </c>
      <c r="C193" s="8" t="s">
        <v>874</v>
      </c>
      <c r="D193" s="8"/>
      <c r="E193" s="8"/>
      <c r="F193" s="8"/>
      <c r="G193" s="8" t="s">
        <v>34</v>
      </c>
      <c r="H193" s="8" t="s">
        <v>34</v>
      </c>
      <c r="I193" s="8" t="s">
        <v>34</v>
      </c>
      <c r="J193" s="8" t="s">
        <v>34</v>
      </c>
      <c r="K193" s="8" t="s">
        <v>34</v>
      </c>
      <c r="L193" s="8" t="s">
        <v>35</v>
      </c>
      <c r="M193" s="8"/>
      <c r="N193" s="8"/>
      <c r="O193" s="8"/>
      <c r="P193" s="8"/>
      <c r="Q193" s="8"/>
      <c r="R193" s="8" t="s">
        <v>875</v>
      </c>
      <c r="S193" s="15" t="s">
        <v>854</v>
      </c>
      <c r="T193" s="8" t="s">
        <v>39</v>
      </c>
      <c r="U193" s="13"/>
    </row>
    <row r="194" spans="1:21" ht="19.5" customHeight="1">
      <c r="A194" s="12" t="s">
        <v>876</v>
      </c>
      <c r="B194" s="9" t="s">
        <v>486</v>
      </c>
      <c r="C194" s="8" t="s">
        <v>487</v>
      </c>
      <c r="D194" s="8"/>
      <c r="E194" s="8"/>
      <c r="F194" s="8"/>
      <c r="G194" s="8" t="s">
        <v>34</v>
      </c>
      <c r="H194" s="8" t="s">
        <v>34</v>
      </c>
      <c r="I194" s="8" t="s">
        <v>34</v>
      </c>
      <c r="J194" s="8" t="s">
        <v>34</v>
      </c>
      <c r="K194" s="8" t="s">
        <v>34</v>
      </c>
      <c r="L194" s="8" t="s">
        <v>35</v>
      </c>
      <c r="M194" s="8"/>
      <c r="N194" s="8" t="s">
        <v>877</v>
      </c>
      <c r="O194" s="8"/>
      <c r="P194" s="8"/>
      <c r="Q194" s="8"/>
      <c r="R194" s="8" t="s">
        <v>488</v>
      </c>
      <c r="S194" s="15" t="s">
        <v>878</v>
      </c>
      <c r="T194" s="8" t="s">
        <v>39</v>
      </c>
      <c r="U194" s="13"/>
    </row>
    <row r="195" spans="1:21" ht="19.5" customHeight="1">
      <c r="A195" s="9" t="s">
        <v>879</v>
      </c>
      <c r="B195" s="9" t="s">
        <v>880</v>
      </c>
      <c r="C195" s="8" t="s">
        <v>881</v>
      </c>
      <c r="D195" s="8"/>
      <c r="E195" s="8"/>
      <c r="F195" s="8"/>
      <c r="G195" s="8" t="s">
        <v>33</v>
      </c>
      <c r="H195" s="8" t="s">
        <v>33</v>
      </c>
      <c r="I195" s="8" t="s">
        <v>34</v>
      </c>
      <c r="J195" s="8" t="s">
        <v>34</v>
      </c>
      <c r="K195" s="8" t="s">
        <v>34</v>
      </c>
      <c r="L195" s="8" t="s">
        <v>35</v>
      </c>
      <c r="M195" s="8"/>
      <c r="N195" s="8"/>
      <c r="O195" s="8"/>
      <c r="P195" s="8"/>
      <c r="Q195" s="8"/>
      <c r="R195" s="8" t="s">
        <v>882</v>
      </c>
      <c r="S195" s="15" t="s">
        <v>878</v>
      </c>
      <c r="T195" s="8" t="s">
        <v>39</v>
      </c>
      <c r="U195" s="13"/>
    </row>
    <row r="196" spans="1:21" ht="19.5" customHeight="1">
      <c r="A196" s="9" t="s">
        <v>883</v>
      </c>
      <c r="B196" s="9" t="s">
        <v>884</v>
      </c>
      <c r="C196" s="8" t="s">
        <v>885</v>
      </c>
      <c r="D196" s="8"/>
      <c r="E196" s="8"/>
      <c r="F196" s="8"/>
      <c r="G196" s="8" t="s">
        <v>33</v>
      </c>
      <c r="H196" s="8" t="s">
        <v>34</v>
      </c>
      <c r="I196" s="8" t="s">
        <v>34</v>
      </c>
      <c r="J196" s="8" t="s">
        <v>34</v>
      </c>
      <c r="K196" s="8" t="s">
        <v>34</v>
      </c>
      <c r="L196" s="8" t="s">
        <v>35</v>
      </c>
      <c r="M196" s="8"/>
      <c r="N196" s="8"/>
      <c r="O196" s="8"/>
      <c r="P196" s="8"/>
      <c r="Q196" s="8"/>
      <c r="R196" s="8" t="s">
        <v>886</v>
      </c>
      <c r="S196" s="15" t="s">
        <v>878</v>
      </c>
      <c r="T196" s="8" t="s">
        <v>39</v>
      </c>
      <c r="U196" s="13"/>
    </row>
    <row r="197" spans="1:21" ht="19.5" customHeight="1">
      <c r="A197" s="9" t="s">
        <v>887</v>
      </c>
      <c r="B197" s="9" t="s">
        <v>888</v>
      </c>
      <c r="C197" s="8" t="s">
        <v>889</v>
      </c>
      <c r="D197" s="8"/>
      <c r="E197" s="8"/>
      <c r="F197" s="8"/>
      <c r="G197" s="8" t="s">
        <v>34</v>
      </c>
      <c r="H197" s="8" t="s">
        <v>34</v>
      </c>
      <c r="I197" s="8" t="s">
        <v>34</v>
      </c>
      <c r="J197" s="8" t="s">
        <v>34</v>
      </c>
      <c r="K197" s="8" t="s">
        <v>34</v>
      </c>
      <c r="L197" s="8" t="s">
        <v>35</v>
      </c>
      <c r="M197" s="8"/>
      <c r="N197" s="8" t="s">
        <v>890</v>
      </c>
      <c r="O197" s="8"/>
      <c r="P197" s="8"/>
      <c r="Q197" s="8"/>
      <c r="R197" s="8" t="s">
        <v>891</v>
      </c>
      <c r="S197" s="15" t="s">
        <v>878</v>
      </c>
      <c r="T197" s="8" t="s">
        <v>39</v>
      </c>
      <c r="U197" s="13"/>
    </row>
    <row r="198" spans="1:21" ht="19.5" customHeight="1">
      <c r="A198" s="12" t="s">
        <v>892</v>
      </c>
      <c r="B198" s="9" t="s">
        <v>851</v>
      </c>
      <c r="C198" s="8" t="s">
        <v>852</v>
      </c>
      <c r="D198" s="8"/>
      <c r="E198" s="8"/>
      <c r="F198" s="8"/>
      <c r="G198" s="8" t="s">
        <v>33</v>
      </c>
      <c r="H198" s="8" t="s">
        <v>34</v>
      </c>
      <c r="I198" s="8" t="s">
        <v>34</v>
      </c>
      <c r="J198" s="8" t="s">
        <v>34</v>
      </c>
      <c r="K198" s="8" t="s">
        <v>34</v>
      </c>
      <c r="L198" s="8" t="s">
        <v>35</v>
      </c>
      <c r="M198" s="8"/>
      <c r="N198" s="8"/>
      <c r="O198" s="8"/>
      <c r="P198" s="8"/>
      <c r="Q198" s="8"/>
      <c r="R198" s="8" t="s">
        <v>853</v>
      </c>
      <c r="S198" s="15" t="s">
        <v>878</v>
      </c>
      <c r="T198" s="8" t="s">
        <v>39</v>
      </c>
      <c r="U198" s="13"/>
    </row>
    <row r="199" spans="1:21" ht="19.5" customHeight="1">
      <c r="A199" s="9" t="s">
        <v>893</v>
      </c>
      <c r="B199" s="9" t="s">
        <v>894</v>
      </c>
      <c r="C199" s="8" t="s">
        <v>895</v>
      </c>
      <c r="D199" s="8"/>
      <c r="E199" s="8"/>
      <c r="F199" s="8"/>
      <c r="G199" s="8" t="s">
        <v>34</v>
      </c>
      <c r="H199" s="8" t="s">
        <v>34</v>
      </c>
      <c r="I199" s="8" t="s">
        <v>34</v>
      </c>
      <c r="J199" s="8" t="s">
        <v>34</v>
      </c>
      <c r="K199" s="8" t="s">
        <v>34</v>
      </c>
      <c r="L199" s="8" t="s">
        <v>35</v>
      </c>
      <c r="M199" s="8"/>
      <c r="N199" s="8"/>
      <c r="O199" s="8"/>
      <c r="P199" s="8" t="s">
        <v>896</v>
      </c>
      <c r="Q199" s="8" t="s">
        <v>897</v>
      </c>
      <c r="R199" s="8" t="s">
        <v>898</v>
      </c>
      <c r="S199" s="15" t="s">
        <v>878</v>
      </c>
      <c r="T199" s="8" t="s">
        <v>39</v>
      </c>
      <c r="U199" s="13"/>
    </row>
    <row r="200" spans="1:21" ht="19.5" customHeight="1">
      <c r="A200" s="9" t="s">
        <v>899</v>
      </c>
      <c r="B200" s="9" t="s">
        <v>486</v>
      </c>
      <c r="C200" s="8" t="s">
        <v>900</v>
      </c>
      <c r="D200" s="8"/>
      <c r="E200" s="8"/>
      <c r="F200" s="8"/>
      <c r="G200" s="8" t="s">
        <v>34</v>
      </c>
      <c r="H200" s="8" t="s">
        <v>34</v>
      </c>
      <c r="I200" s="8" t="s">
        <v>34</v>
      </c>
      <c r="J200" s="8" t="s">
        <v>34</v>
      </c>
      <c r="K200" s="8" t="s">
        <v>34</v>
      </c>
      <c r="L200" s="8" t="s">
        <v>35</v>
      </c>
      <c r="M200" s="8"/>
      <c r="N200" s="8" t="s">
        <v>901</v>
      </c>
      <c r="O200" s="8"/>
      <c r="P200" s="8"/>
      <c r="Q200" s="8"/>
      <c r="R200" s="8" t="s">
        <v>902</v>
      </c>
      <c r="S200" s="15" t="s">
        <v>878</v>
      </c>
      <c r="T200" s="8" t="s">
        <v>39</v>
      </c>
      <c r="U200" s="13"/>
    </row>
    <row r="201" spans="1:21" ht="19.5" customHeight="1">
      <c r="A201" s="9" t="s">
        <v>903</v>
      </c>
      <c r="B201" s="9" t="s">
        <v>904</v>
      </c>
      <c r="C201" s="8" t="s">
        <v>905</v>
      </c>
      <c r="D201" s="8"/>
      <c r="E201" s="8"/>
      <c r="F201" s="8"/>
      <c r="G201" s="8" t="s">
        <v>33</v>
      </c>
      <c r="H201" s="8" t="s">
        <v>34</v>
      </c>
      <c r="I201" s="8" t="s">
        <v>34</v>
      </c>
      <c r="J201" s="8" t="s">
        <v>34</v>
      </c>
      <c r="K201" s="8" t="s">
        <v>34</v>
      </c>
      <c r="L201" s="8" t="s">
        <v>35</v>
      </c>
      <c r="M201" s="8"/>
      <c r="N201" s="8"/>
      <c r="O201" s="8"/>
      <c r="P201" s="8" t="s">
        <v>906</v>
      </c>
      <c r="Q201" s="8" t="s">
        <v>907</v>
      </c>
      <c r="R201" s="8" t="s">
        <v>908</v>
      </c>
      <c r="S201" s="15" t="s">
        <v>878</v>
      </c>
      <c r="T201" s="8" t="s">
        <v>39</v>
      </c>
      <c r="U201" s="13"/>
    </row>
    <row r="202" spans="1:21" ht="19.5" customHeight="1">
      <c r="A202" s="9" t="s">
        <v>909</v>
      </c>
      <c r="B202" s="9" t="s">
        <v>910</v>
      </c>
      <c r="C202" s="19" t="s">
        <v>911</v>
      </c>
      <c r="D202" s="8"/>
      <c r="E202" s="8"/>
      <c r="F202" s="8"/>
      <c r="G202" s="8" t="s">
        <v>33</v>
      </c>
      <c r="H202" s="8" t="s">
        <v>34</v>
      </c>
      <c r="I202" s="8" t="s">
        <v>34</v>
      </c>
      <c r="J202" s="8" t="s">
        <v>34</v>
      </c>
      <c r="K202" s="8" t="s">
        <v>34</v>
      </c>
      <c r="L202" s="8" t="s">
        <v>35</v>
      </c>
      <c r="M202" s="8"/>
      <c r="N202" s="8" t="s">
        <v>912</v>
      </c>
      <c r="O202" s="8"/>
      <c r="P202" s="8"/>
      <c r="Q202" s="8"/>
      <c r="R202" s="8" t="s">
        <v>913</v>
      </c>
      <c r="S202" s="15" t="s">
        <v>914</v>
      </c>
      <c r="T202" s="8" t="s">
        <v>39</v>
      </c>
      <c r="U202" s="13"/>
    </row>
    <row r="203" spans="1:21" ht="19.5" customHeight="1">
      <c r="A203" s="9" t="s">
        <v>915</v>
      </c>
      <c r="B203" s="9" t="s">
        <v>916</v>
      </c>
      <c r="C203" s="8" t="s">
        <v>917</v>
      </c>
      <c r="D203" s="8"/>
      <c r="E203" s="8"/>
      <c r="F203" s="8"/>
      <c r="G203" s="8" t="s">
        <v>33</v>
      </c>
      <c r="H203" s="8" t="s">
        <v>33</v>
      </c>
      <c r="I203" s="8" t="s">
        <v>34</v>
      </c>
      <c r="J203" s="8" t="s">
        <v>33</v>
      </c>
      <c r="K203" s="8" t="s">
        <v>34</v>
      </c>
      <c r="L203" s="8" t="s">
        <v>35</v>
      </c>
      <c r="M203" s="8"/>
      <c r="N203" s="8"/>
      <c r="O203" s="8"/>
      <c r="P203" s="8"/>
      <c r="Q203" s="8"/>
      <c r="R203" s="8" t="s">
        <v>918</v>
      </c>
      <c r="S203" s="15" t="s">
        <v>914</v>
      </c>
      <c r="T203" s="8" t="s">
        <v>39</v>
      </c>
      <c r="U203" s="13"/>
    </row>
    <row r="204" spans="1:21" ht="19.5" customHeight="1">
      <c r="A204" s="9" t="s">
        <v>919</v>
      </c>
      <c r="B204" s="9" t="s">
        <v>920</v>
      </c>
      <c r="C204" s="8" t="s">
        <v>921</v>
      </c>
      <c r="D204" s="8"/>
      <c r="E204" s="8"/>
      <c r="F204" s="8"/>
      <c r="G204" s="8" t="s">
        <v>33</v>
      </c>
      <c r="H204" s="8" t="s">
        <v>33</v>
      </c>
      <c r="I204" s="8" t="s">
        <v>34</v>
      </c>
      <c r="J204" s="8" t="s">
        <v>34</v>
      </c>
      <c r="K204" s="8" t="s">
        <v>34</v>
      </c>
      <c r="L204" s="8" t="s">
        <v>35</v>
      </c>
      <c r="M204" s="8"/>
      <c r="N204" s="8"/>
      <c r="O204" s="8"/>
      <c r="P204" s="8"/>
      <c r="Q204" s="8"/>
      <c r="R204" s="8" t="s">
        <v>922</v>
      </c>
      <c r="S204" s="15" t="s">
        <v>914</v>
      </c>
      <c r="T204" s="8" t="s">
        <v>39</v>
      </c>
      <c r="U204" s="13"/>
    </row>
    <row r="205" spans="1:21" ht="19.5" customHeight="1">
      <c r="A205" s="9" t="s">
        <v>923</v>
      </c>
      <c r="B205" s="9" t="s">
        <v>924</v>
      </c>
      <c r="C205" s="8" t="s">
        <v>925</v>
      </c>
      <c r="D205" s="8" t="s">
        <v>142</v>
      </c>
      <c r="E205" s="8"/>
      <c r="F205" s="8"/>
      <c r="G205" s="8" t="s">
        <v>34</v>
      </c>
      <c r="H205" s="8" t="s">
        <v>34</v>
      </c>
      <c r="I205" s="8" t="s">
        <v>34</v>
      </c>
      <c r="J205" s="8" t="s">
        <v>34</v>
      </c>
      <c r="K205" s="8" t="s">
        <v>34</v>
      </c>
      <c r="L205" s="8" t="s">
        <v>35</v>
      </c>
      <c r="M205" s="8"/>
      <c r="N205" s="11"/>
      <c r="O205" s="8"/>
      <c r="P205" s="8"/>
      <c r="Q205" s="8"/>
      <c r="R205" s="8" t="s">
        <v>926</v>
      </c>
      <c r="S205" s="15" t="s">
        <v>914</v>
      </c>
      <c r="T205" s="8" t="s">
        <v>55</v>
      </c>
      <c r="U205" s="13"/>
    </row>
  </sheetData>
  <sheetProtection/>
  <mergeCells count="7">
    <mergeCell ref="A1:U1"/>
    <mergeCell ref="A2:B2"/>
    <mergeCell ref="D2:F2"/>
    <mergeCell ref="G2:K2"/>
    <mergeCell ref="M2:N2"/>
    <mergeCell ref="P2:Q2"/>
    <mergeCell ref="R2:T2"/>
  </mergeCells>
  <dataValidations count="12">
    <dataValidation type="list" allowBlank="1" showInputMessage="1" showErrorMessage="1" sqref="L7 L8 L9 L10 L11 L12 L13 L14 L15 L16 L17 L18 L19 L20 L21 L22 L23 L24 L25 L26 L27 L28 L29 L30 L31 L32 L33 L34 L35 L36 L37 L38 L39 L40 L41 L42 L43 L44 L45 L46 L47 L48 L49 L50 L51 L52 L53 L54 L55 L56 L57 L60 L61 L62 L64 L65 L66 L67 L68 L69 L70 L71 L72 L73 L74 L75 L76 L77 L78 L79 L80 L81 L82 L83 L84 L85 L86 L87 L88 L89 L90 L91 L92 L93 L94 L95 L96 L97 L98 L99 L100 L101 L102 L103 L104 L105 L106 L107 L108 L109">
      <formula1>"零售,批发"</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51 L152 L153 L154 L155 L156 L157 L158 L159 L160 L161 L162 L163 L164 L165 L166 L167 L168 L169 L170 L171 L172 L175 L176 L177 L178 L179 L181 L182 L183 L186 L187 L188 L191 L192 L193 L194 L195 L196 L197 L198 L199 L200 L201 L202 L203 L204 L205 L58:L59 L149:L150 L184:L185 L189:L190 L206:L65536">
      <formula1>"零售,批发"</formula1>
    </dataValidation>
    <dataValidation type="list" allowBlank="1" showInputMessage="1" showErrorMessage="1" sqref="G4:H4 I4:K4 G5:K5 G6 H6:K6 G7 H7 I7 J7 K7 G8 H8 I8 J8 K8 G9 H9 I9 J9 K9 G10 H10 I10 J10 K10 G11 H11 I11 J11 K11 G12 H12 I12 J12 K12 G13 H13 I13 J13 K13 G14 H14 I14 J14 K14 G15 H15 I15 J15 K15 G16 H16 I16 J16 K16 G17 H17 I17 J17 K17 G18 H18 I18 J18 K18 G19 H19 I19 J19 K19 G20 H20 I20 J20 K20 G21 H21 I21 J21 K21 G22 H22 I22 J22 K22 G23 H23 I23 J23 K23 G24 H24 I24 J24 K24 G25 H25 I25 J25 K25">
      <formula1>"是,否"</formula1>
    </dataValidation>
    <dataValidation type="list" allowBlank="1" showInputMessage="1" showErrorMessage="1" sqref="G26 H26 I26:K26 G27 H27 I27:K27 G28 H28 I28:K28 G29 H29 I29:K29 G30 H30 I30:K30 G31 H31 I31:K31 G32 H32 I32:K32 G33 H33 I33:K33 G34 H34 I34:K34 G35 H35 I35:K35 G36 H36 I36:K36 G37 H37 I37:K37 G38 H38 I38:K38 G39 H39 I39:K39 G40 H40 I40 J40 K40 G41 H41 I41 J41 K41 H42:K42 H43 I43 J43 K43 G44 H44 I44 J44 K44 G45 H45 I45 J45 K45 G46 H46 I46:K46 G47 H47 I47 J47 K47 H48 I48 J48 K48 H49 I49:K49 G50 H50 I50 J50 K50 G51 H51 I51 J51 K51 G52 H52 I52 J52 K52 G53:J53 K53 G54 H54">
      <formula1>"是,否"</formula1>
    </dataValidation>
    <dataValidation type="list" allowBlank="1" showInputMessage="1" showErrorMessage="1" sqref="I54:J54 K54 G55:J55 K55 G56 H56:J56 K56 I57:J57 K57 I58:K58 G59 H59 I59 J59 K59 H60 I60 J60 K60 H61 I61 J61 K61 H62 I62 J62 K62 G63 H63 I63 J63 K63 G64 H64 I64 J64 K64 G65 H65 I65 J65 K65 G66 H66 I66 J66 K66 G67 H67 I67 J67 K67 G68 H68 I68 J68 K68 G69 H69:J69 K69 G70 H70 I70 J70 K70 H71 I71 J71 K71 H72 I72 J72 K72 H73 I73:J73 K73 H74 I74:K74 G75 H75 I75 J75 K75 G76 H76 I76:K76 G77:J77 K77 H78 I78 J78 K78 H79:J79 K79 G80:I80 J80 K80 H81 I81:J81 K81">
      <formula1>"是,否"</formula1>
    </dataValidation>
    <dataValidation type="list" allowBlank="1" showInputMessage="1" showErrorMessage="1" sqref="H82 I82 J82 K82 H83 I83 J83 K83 G84 H84 I84 J84 K84 I85:K85 I86 J86 K86 G87 H87 I87 J87 K87 G88 H88 I88 J88 K88 G89 H89 I89 J89 K89 G90 H90 I90 J90 K90 G91 H91 I91:K91 H92 I92 J92 K92 H93 I93 J93 K93 H94 I94 J94 K94 H95 I95 J95 K95 H96 I96 J96 K96 H97 I97 J97 K97 H98 I98 J98 K98 G99 H99 I99 J99 K99 G100 H100 I100 J100 K100 G101 H101 I101 J101 K101 G102 H102 I102 J102 K102 G103 H103 I103 J103 K103 H104 I104 J104 K104 H105 I105 J105">
      <formula1>"是,否"</formula1>
    </dataValidation>
    <dataValidation type="list" allowBlank="1" showInputMessage="1" showErrorMessage="1" sqref="K105 G106 H106 I106 J106 K106 G107 H107 I107 J107 K107 G108 H108 I108 J108 K108 I109 J109 K109 I110 J110 K110 I111 J111 K111 I112 J112 K112 G113 H113 I113 J113 K113 G114 H114 I114 J114 K114 G115 H115 I115 J115 K115 G116 H116 I116:K116 G117 H117 I117:K117 G118:K118 G119:K119 G120 H120:K120 G121:H121 I121:K121 G122:K122 I123:K123 I124:K124 I125:K125 G126 H126:K126 G127:K127 H128 I128:J128 K128 H129:K129 G130:K130 G131:K131 G132:K132 G133:K133 H134:K134 H135 I135:K135 G136:K136 G137:K137 H138:K138 I139:K139 I140:K140 G141:K141 G142:K142 G143 H143:K143 G144 H144 I144 J144 K144 G145 H145 I145 J145 K145 G146 H146:K146 I147:K147 H150:K150 H151:K151 G152 H152 I152:K152">
      <formula1>"是,否"</formula1>
    </dataValidation>
    <dataValidation type="list" allowBlank="1" showInputMessage="1" showErrorMessage="1" sqref="G153 H153 I153:K153 I154:K154 I155:K155 H156 I156:K156 H157 I157 J157 K157">
      <formula1>"是,否"</formula1>
    </dataValidation>
    <dataValidation type="list" allowBlank="1" showInputMessage="1" showErrorMessage="1" sqref="G2:K2">
      <formula1>"含,不含"</formula1>
    </dataValidation>
    <dataValidation errorStyle="warning" type="custom" allowBlank="1" showErrorMessage="1" errorTitle="拒绝重复输入" error="当前输入的内容，与本区域的其他单元格内容重复。" sqref="C2:C3 C206:C65536">
      <formula1>COUNTIF($C:$C,C2)&lt;2</formula1>
    </dataValidation>
    <dataValidation errorStyle="warning" type="custom" allowBlank="1" showErrorMessage="1" errorTitle="拒绝重复输入" error="当前输入的内容，与本区域的其他单元格内容重复。" sqref="C4 C5 C6 C7 C26 C31 C116 C126 C127 O141 C143 C144 C194 C198 C205 C8:C11 C12:C25 C27:C30 C32:C115 C117:C125 C128:C142 C145:C193 C195:C197 C199:C201 C203:C204">
      <formula1>COUNTIF($L:$L,C4)&lt;2</formula1>
    </dataValidation>
    <dataValidation type="list" allowBlank="1" showInputMessage="1" showErrorMessage="1" error="请按照下拉选项填报" sqref="T4 T5 T6 T7 T26 T31 T43 T64 T93 T116 T126 T127 T143 T144 T194 T198 T205 T8:T11 T12:T25 T27:T30 T32:T42 T44:T49 T50:T55 T56:T60 T61:T63 T65:T77 T78:T86 T87:T92 T94:T99 T100:T115 T117:T125 T128:T142 T145:T193 T195:T197 T199:T204 T206:T65536">
      <formula1>"有效,注销,被撤销,被吊销,被撤回"</formula1>
    </dataValidation>
  </dataValidations>
  <hyperlinks>
    <hyperlink ref="M80" r:id="rId1" display="http://www.taocha.shop"/>
  </hyperlinks>
  <printOptions/>
  <pageMargins left="0.75" right="0.75" top="1" bottom="1" header="0.51" footer="0.51"/>
  <pageSetup orientation="landscape" paperSize="9"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ZHONGWEI</dc:creator>
  <cp:keywords/>
  <dc:description/>
  <cp:lastModifiedBy>陈秀娇</cp:lastModifiedBy>
  <dcterms:created xsi:type="dcterms:W3CDTF">2016-12-02T08:54:00Z</dcterms:created>
  <dcterms:modified xsi:type="dcterms:W3CDTF">2023-02-09T03:14:49Z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ICV">
    <vt:lpwstr>7BBC614C7F4744B3A1B99E60F7817749</vt:lpwstr>
  </property>
</Properties>
</file>