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特困、低保、边缘户306" sheetId="1" r:id="rId1"/>
    <sheet name="一级810" sheetId="2" r:id="rId2"/>
    <sheet name="二级1113" sheetId="3" r:id="rId3"/>
    <sheet name="智力三级160" sheetId="4" r:id="rId4"/>
    <sheet name="精神172" sheetId="5" r:id="rId5"/>
  </sheets>
  <definedNames>
    <definedName name="_xlnm.Print_Titles" localSheetId="0">特困、低保、边缘户306!$3:$3</definedName>
    <definedName name="_xlnm.Print_Titles" localSheetId="1">一级810!$3:$3</definedName>
    <definedName name="_xlnm._FilterDatabase" localSheetId="1" hidden="1">一级810!$A$3:$E$817</definedName>
    <definedName name="_xlnm._FilterDatabase" localSheetId="0" hidden="1">特困、低保、边缘户306!$A$3:$E$3</definedName>
    <definedName name="_xlnm._FilterDatabase" localSheetId="2" hidden="1">二级1113!$A$3:$D$1116</definedName>
    <definedName name="_xlnm.Print_Titles" localSheetId="2">二级1113!$3:$3</definedName>
    <definedName name="_xlnm.Print_Titles" localSheetId="3">智力三级160!$3:$3</definedName>
    <definedName name="_xlnm.Print_Titles" localSheetId="4">精神172!$3:$3</definedName>
  </definedNames>
  <calcPr calcId="144525"/>
</workbook>
</file>

<file path=xl/sharedStrings.xml><?xml version="1.0" encoding="utf-8"?>
<sst xmlns="http://schemas.openxmlformats.org/spreadsheetml/2006/main" count="9476" uniqueCount="3729">
  <si>
    <t xml:space="preserve">鼓楼区残联2022年元旦•春节残疾人慰问花名册（特困、低保、边缘户）          </t>
  </si>
  <si>
    <t>单位盖章</t>
  </si>
  <si>
    <t>序号</t>
  </si>
  <si>
    <t>街镇</t>
  </si>
  <si>
    <t>社区</t>
  </si>
  <si>
    <t>姓名</t>
  </si>
  <si>
    <t>慰问金额（元）</t>
  </si>
  <si>
    <t>1</t>
  </si>
  <si>
    <t>东街街道</t>
  </si>
  <si>
    <t>竹林境社区</t>
  </si>
  <si>
    <t>白景娟</t>
  </si>
  <si>
    <t>2</t>
  </si>
  <si>
    <t>华大街道</t>
  </si>
  <si>
    <t>体育中心社区</t>
  </si>
  <si>
    <t>杨志英</t>
  </si>
  <si>
    <t>3</t>
  </si>
  <si>
    <t>南街街道</t>
  </si>
  <si>
    <t>杨桥河南社区</t>
  </si>
  <si>
    <t>金健松</t>
  </si>
  <si>
    <t>4</t>
  </si>
  <si>
    <t>温泉街道</t>
  </si>
  <si>
    <t>东湖社区</t>
  </si>
  <si>
    <t>王涛</t>
  </si>
  <si>
    <t>5</t>
  </si>
  <si>
    <t>洪山镇</t>
  </si>
  <si>
    <t>金牛山社区</t>
  </si>
  <si>
    <t>黄源</t>
  </si>
  <si>
    <t>6</t>
  </si>
  <si>
    <t>安泰街道</t>
  </si>
  <si>
    <t>乌山社区</t>
  </si>
  <si>
    <t>郑义鑫</t>
  </si>
  <si>
    <t>7</t>
  </si>
  <si>
    <t>毛火生</t>
  </si>
  <si>
    <t>8</t>
  </si>
  <si>
    <t>于山社区</t>
  </si>
  <si>
    <t>陈璧</t>
  </si>
  <si>
    <t>9</t>
  </si>
  <si>
    <t>林美珍</t>
  </si>
  <si>
    <t>10</t>
  </si>
  <si>
    <t>杨萍</t>
  </si>
  <si>
    <t>11</t>
  </si>
  <si>
    <t>李志雄</t>
  </si>
  <si>
    <t>12</t>
  </si>
  <si>
    <t>姚钰琳</t>
  </si>
  <si>
    <t>13</t>
  </si>
  <si>
    <t>林华英</t>
  </si>
  <si>
    <t>14</t>
  </si>
  <si>
    <t>肖健生</t>
  </si>
  <si>
    <t>15</t>
  </si>
  <si>
    <t>彭金忠</t>
  </si>
  <si>
    <t>16</t>
  </si>
  <si>
    <t>王腾飞</t>
  </si>
  <si>
    <t>17</t>
  </si>
  <si>
    <t>谢枝良</t>
  </si>
  <si>
    <t>18</t>
  </si>
  <si>
    <t>陈琢</t>
  </si>
  <si>
    <t>19</t>
  </si>
  <si>
    <t>郑月妹</t>
  </si>
  <si>
    <t>20</t>
  </si>
  <si>
    <t>乌塔社区</t>
  </si>
  <si>
    <t>谢德建</t>
  </si>
  <si>
    <t>21</t>
  </si>
  <si>
    <t>林碧秀</t>
  </si>
  <si>
    <t>22</t>
  </si>
  <si>
    <t>陈钲茂</t>
  </si>
  <si>
    <t>23</t>
  </si>
  <si>
    <t>叶秀荣</t>
  </si>
  <si>
    <t>24</t>
  </si>
  <si>
    <t>五一广场社区</t>
  </si>
  <si>
    <t>李利</t>
  </si>
  <si>
    <t>25</t>
  </si>
  <si>
    <t>陈子悦</t>
  </si>
  <si>
    <t>26</t>
  </si>
  <si>
    <t>潘伟铃</t>
  </si>
  <si>
    <t>27</t>
  </si>
  <si>
    <t>军门社区</t>
  </si>
  <si>
    <t>关区</t>
  </si>
  <si>
    <t>28</t>
  </si>
  <si>
    <t>廖天琪</t>
  </si>
  <si>
    <t>29</t>
  </si>
  <si>
    <t>吴辉FU</t>
  </si>
  <si>
    <t>30</t>
  </si>
  <si>
    <t>陈家騵</t>
  </si>
  <si>
    <t>31</t>
  </si>
  <si>
    <t>林玲</t>
  </si>
  <si>
    <t>32</t>
  </si>
  <si>
    <t>陈连俤</t>
  </si>
  <si>
    <t>33</t>
  </si>
  <si>
    <t>旗汛口社区</t>
  </si>
  <si>
    <t>吴祥</t>
  </si>
  <si>
    <t>34</t>
  </si>
  <si>
    <t>吴婷婷</t>
  </si>
  <si>
    <t>35</t>
  </si>
  <si>
    <t>李根新</t>
  </si>
  <si>
    <t>36</t>
  </si>
  <si>
    <t>张天俤</t>
  </si>
  <si>
    <t>37</t>
  </si>
  <si>
    <t>大根社区</t>
  </si>
  <si>
    <t>黄为治</t>
  </si>
  <si>
    <t>38</t>
  </si>
  <si>
    <t>王丽彬</t>
  </si>
  <si>
    <t>39</t>
  </si>
  <si>
    <t>杨绍荣</t>
  </si>
  <si>
    <t>40</t>
  </si>
  <si>
    <t>马炜莉</t>
  </si>
  <si>
    <t>41</t>
  </si>
  <si>
    <t>杨晨</t>
  </si>
  <si>
    <t>42</t>
  </si>
  <si>
    <t>杨莲</t>
  </si>
  <si>
    <t>43</t>
  </si>
  <si>
    <t>吴龙</t>
  </si>
  <si>
    <t>44</t>
  </si>
  <si>
    <t>宋杰</t>
  </si>
  <si>
    <t>45</t>
  </si>
  <si>
    <t>鼓东</t>
  </si>
  <si>
    <t>开元</t>
  </si>
  <si>
    <t>金能进</t>
  </si>
  <si>
    <t>46</t>
  </si>
  <si>
    <t>鼓东街道</t>
  </si>
  <si>
    <t>开元社区</t>
  </si>
  <si>
    <t>潘秀玲</t>
  </si>
  <si>
    <t>47</t>
  </si>
  <si>
    <t>吴晓平</t>
  </si>
  <si>
    <t>48</t>
  </si>
  <si>
    <t>刘学</t>
  </si>
  <si>
    <t>49</t>
  </si>
  <si>
    <t>中山</t>
  </si>
  <si>
    <t>吴高雄</t>
  </si>
  <si>
    <t>50</t>
  </si>
  <si>
    <t>姚乡</t>
  </si>
  <si>
    <t>51</t>
  </si>
  <si>
    <t>罗文灏</t>
  </si>
  <si>
    <t>52</t>
  </si>
  <si>
    <t>林亮</t>
  </si>
  <si>
    <t>53</t>
  </si>
  <si>
    <t>尤少羽</t>
  </si>
  <si>
    <t>54</t>
  </si>
  <si>
    <t>庆城</t>
  </si>
  <si>
    <t>郑赛萍</t>
  </si>
  <si>
    <t>55</t>
  </si>
  <si>
    <t>林国庆</t>
  </si>
  <si>
    <t>56</t>
  </si>
  <si>
    <t>廖宝华</t>
  </si>
  <si>
    <t>57</t>
  </si>
  <si>
    <t>张兆振</t>
  </si>
  <si>
    <t>58</t>
  </si>
  <si>
    <t>陈守洪</t>
  </si>
  <si>
    <t>59</t>
  </si>
  <si>
    <t>陈圣</t>
  </si>
  <si>
    <t>60</t>
  </si>
  <si>
    <t>庆城社区</t>
  </si>
  <si>
    <t>杨梦霞</t>
  </si>
  <si>
    <t>61</t>
  </si>
  <si>
    <t>林群</t>
  </si>
  <si>
    <t>62</t>
  </si>
  <si>
    <t>刘文光</t>
  </si>
  <si>
    <t>63</t>
  </si>
  <si>
    <t>林燕</t>
  </si>
  <si>
    <t>64</t>
  </si>
  <si>
    <t>童伟</t>
  </si>
  <si>
    <t>65</t>
  </si>
  <si>
    <t>欧阳简易</t>
  </si>
  <si>
    <t>66</t>
  </si>
  <si>
    <t>田式源</t>
  </si>
  <si>
    <t>67</t>
  </si>
  <si>
    <t>观风亭</t>
  </si>
  <si>
    <t>王国清</t>
  </si>
  <si>
    <t>68</t>
  </si>
  <si>
    <t>鼓西街道</t>
  </si>
  <si>
    <t>西湖社区</t>
  </si>
  <si>
    <t>翁优奇</t>
  </si>
  <si>
    <t>69</t>
  </si>
  <si>
    <t>高国麟</t>
  </si>
  <si>
    <t>70</t>
  </si>
  <si>
    <t>林文光</t>
  </si>
  <si>
    <t>71</t>
  </si>
  <si>
    <t>廖振英</t>
  </si>
  <si>
    <t>72</t>
  </si>
  <si>
    <t>朱剑英</t>
  </si>
  <si>
    <t>73</t>
  </si>
  <si>
    <t>宋桂芳</t>
  </si>
  <si>
    <t>74</t>
  </si>
  <si>
    <t>林聪</t>
  </si>
  <si>
    <t>75</t>
  </si>
  <si>
    <t>杨国新</t>
  </si>
  <si>
    <t>76</t>
  </si>
  <si>
    <t>林枫</t>
  </si>
  <si>
    <t>77</t>
  </si>
  <si>
    <t>吴能镜</t>
  </si>
  <si>
    <t>78</t>
  </si>
  <si>
    <t>林学钦</t>
  </si>
  <si>
    <t>79</t>
  </si>
  <si>
    <t>林宝琳</t>
  </si>
  <si>
    <t>80</t>
  </si>
  <si>
    <t>杨闻捷</t>
  </si>
  <si>
    <t>81</t>
  </si>
  <si>
    <t>陆庄社区</t>
  </si>
  <si>
    <t>郑枝松</t>
  </si>
  <si>
    <t>82</t>
  </si>
  <si>
    <t>芦秋</t>
  </si>
  <si>
    <t>83</t>
  </si>
  <si>
    <t>刘炜</t>
  </si>
  <si>
    <t>84</t>
  </si>
  <si>
    <t>张莹</t>
  </si>
  <si>
    <t>85</t>
  </si>
  <si>
    <t>达明社区</t>
  </si>
  <si>
    <t>郑雪琴</t>
  </si>
  <si>
    <t>86</t>
  </si>
  <si>
    <t>方烽</t>
  </si>
  <si>
    <t>87</t>
  </si>
  <si>
    <t>朱天宝</t>
  </si>
  <si>
    <t>88</t>
  </si>
  <si>
    <t>沈承鑫</t>
  </si>
  <si>
    <t>89</t>
  </si>
  <si>
    <t>梦山社区</t>
  </si>
  <si>
    <t>吴秀芳</t>
  </si>
  <si>
    <t>90</t>
  </si>
  <si>
    <t>吴锦富</t>
  </si>
  <si>
    <t>91</t>
  </si>
  <si>
    <t>孙吉水</t>
  </si>
  <si>
    <t>92</t>
  </si>
  <si>
    <t>林福生</t>
  </si>
  <si>
    <t>93</t>
  </si>
  <si>
    <t>保定社区</t>
  </si>
  <si>
    <t>金能清</t>
  </si>
  <si>
    <t>94</t>
  </si>
  <si>
    <t>陈雄</t>
  </si>
  <si>
    <t>95</t>
  </si>
  <si>
    <t>林少华</t>
  </si>
  <si>
    <t>96</t>
  </si>
  <si>
    <t>陈玲</t>
  </si>
  <si>
    <t>97</t>
  </si>
  <si>
    <t>林耀光</t>
  </si>
  <si>
    <t>98</t>
  </si>
  <si>
    <t>吴枝凎</t>
  </si>
  <si>
    <t>99</t>
  </si>
  <si>
    <t>林晶</t>
  </si>
  <si>
    <t>100</t>
  </si>
  <si>
    <t>林煌</t>
  </si>
  <si>
    <t>101</t>
  </si>
  <si>
    <t>林世望</t>
  </si>
  <si>
    <t>102</t>
  </si>
  <si>
    <t>施雄</t>
  </si>
  <si>
    <t>103</t>
  </si>
  <si>
    <t>林秀珠</t>
  </si>
  <si>
    <t>104</t>
  </si>
  <si>
    <t>龙峰社区</t>
  </si>
  <si>
    <t>卓闽华</t>
  </si>
  <si>
    <t>105</t>
  </si>
  <si>
    <t>林陈德</t>
  </si>
  <si>
    <t>106</t>
  </si>
  <si>
    <t>思儿亭社区</t>
  </si>
  <si>
    <t>潘金栋</t>
  </si>
  <si>
    <t>107</t>
  </si>
  <si>
    <t>张仁权</t>
  </si>
  <si>
    <t>108</t>
  </si>
  <si>
    <t>九彩社区</t>
  </si>
  <si>
    <t>黄礼新</t>
  </si>
  <si>
    <t>109</t>
  </si>
  <si>
    <t>林雄华</t>
  </si>
  <si>
    <t>110</t>
  </si>
  <si>
    <t>吉士萍</t>
  </si>
  <si>
    <t>111</t>
  </si>
  <si>
    <t>郑建国</t>
  </si>
  <si>
    <t>112</t>
  </si>
  <si>
    <t>赵英</t>
  </si>
  <si>
    <t>113</t>
  </si>
  <si>
    <t>张越</t>
  </si>
  <si>
    <t>114</t>
  </si>
  <si>
    <t>潘美珍</t>
  </si>
  <si>
    <t>115</t>
  </si>
  <si>
    <t>张亮</t>
  </si>
  <si>
    <t>116</t>
  </si>
  <si>
    <t>薛晓丹</t>
  </si>
  <si>
    <t>117</t>
  </si>
  <si>
    <t>林元升</t>
  </si>
  <si>
    <t>118</t>
  </si>
  <si>
    <t>谢玉珍</t>
  </si>
  <si>
    <t>119</t>
  </si>
  <si>
    <t>何燕闽</t>
  </si>
  <si>
    <t>120</t>
  </si>
  <si>
    <t>北江社区</t>
  </si>
  <si>
    <t>万美芳</t>
  </si>
  <si>
    <t>121</t>
  </si>
  <si>
    <t>琴湖社区</t>
  </si>
  <si>
    <t>刘荣</t>
  </si>
  <si>
    <t>122</t>
  </si>
  <si>
    <t>江春霞</t>
  </si>
  <si>
    <t>123</t>
  </si>
  <si>
    <t>陈庚</t>
  </si>
  <si>
    <t>124</t>
  </si>
  <si>
    <t>李小妹</t>
  </si>
  <si>
    <t>125</t>
  </si>
  <si>
    <t>吴昊阳</t>
  </si>
  <si>
    <t>126</t>
  </si>
  <si>
    <t>吴贤军</t>
  </si>
  <si>
    <t>127</t>
  </si>
  <si>
    <t>屏山社区</t>
  </si>
  <si>
    <t>陈其玉</t>
  </si>
  <si>
    <t>128</t>
  </si>
  <si>
    <t>王益</t>
  </si>
  <si>
    <t>129</t>
  </si>
  <si>
    <t>林山伯</t>
  </si>
  <si>
    <t>130</t>
  </si>
  <si>
    <t>陈烽</t>
  </si>
  <si>
    <t>131</t>
  </si>
  <si>
    <t>李功晖</t>
  </si>
  <si>
    <t>132</t>
  </si>
  <si>
    <t>陈东</t>
  </si>
  <si>
    <t>133</t>
  </si>
  <si>
    <t>张惠琳</t>
  </si>
  <si>
    <t>134</t>
  </si>
  <si>
    <t>游振兴</t>
  </si>
  <si>
    <t>135</t>
  </si>
  <si>
    <t>黄凌</t>
  </si>
  <si>
    <t>136</t>
  </si>
  <si>
    <t>刘思捷</t>
  </si>
  <si>
    <t>137</t>
  </si>
  <si>
    <t>柳河社区</t>
  </si>
  <si>
    <t>俞虎文</t>
  </si>
  <si>
    <t>138</t>
  </si>
  <si>
    <t>李浩</t>
  </si>
  <si>
    <t>139</t>
  </si>
  <si>
    <t>卓丽珍</t>
  </si>
  <si>
    <t>140</t>
  </si>
  <si>
    <t>驿里社区</t>
  </si>
  <si>
    <t>郑詠之</t>
  </si>
  <si>
    <t>141</t>
  </si>
  <si>
    <t>郑连本</t>
  </si>
  <si>
    <t>142</t>
  </si>
  <si>
    <t>陈俊斌</t>
  </si>
  <si>
    <t>143</t>
  </si>
  <si>
    <t>林宝生</t>
  </si>
  <si>
    <t>144</t>
  </si>
  <si>
    <t>灵响社区</t>
  </si>
  <si>
    <t>林瑞玉</t>
  </si>
  <si>
    <t>145</t>
  </si>
  <si>
    <t>曾少榕</t>
  </si>
  <si>
    <t>146</t>
  </si>
  <si>
    <t>林文龙</t>
  </si>
  <si>
    <t>147</t>
  </si>
  <si>
    <t>李润亮</t>
  </si>
  <si>
    <t>148</t>
  </si>
  <si>
    <t>孙逸晖</t>
  </si>
  <si>
    <t>149</t>
  </si>
  <si>
    <t>葛世文</t>
  </si>
  <si>
    <t>150</t>
  </si>
  <si>
    <t>雷二妹</t>
  </si>
  <si>
    <t>151</t>
  </si>
  <si>
    <t>陈月英</t>
  </si>
  <si>
    <t>152</t>
  </si>
  <si>
    <t>小柳社区</t>
  </si>
  <si>
    <t>赵文坚</t>
  </si>
  <si>
    <t>153</t>
  </si>
  <si>
    <t>林艳</t>
  </si>
  <si>
    <t>154</t>
  </si>
  <si>
    <t xml:space="preserve">罗浩仁  </t>
  </si>
  <si>
    <t>155</t>
  </si>
  <si>
    <t>罗亨明</t>
  </si>
  <si>
    <t>156</t>
  </si>
  <si>
    <t>三坊七巷社区</t>
  </si>
  <si>
    <t>郭忠闽</t>
  </si>
  <si>
    <t>157</t>
  </si>
  <si>
    <t>王同明</t>
  </si>
  <si>
    <t>158</t>
  </si>
  <si>
    <t>鄢爱新</t>
  </si>
  <si>
    <t>159</t>
  </si>
  <si>
    <t>陈伟</t>
  </si>
  <si>
    <t>160</t>
  </si>
  <si>
    <t>陈德顺</t>
  </si>
  <si>
    <t>161</t>
  </si>
  <si>
    <t>吴梦秋</t>
  </si>
  <si>
    <t>162</t>
  </si>
  <si>
    <t>163</t>
  </si>
  <si>
    <t>郭运凯</t>
  </si>
  <si>
    <t>164</t>
  </si>
  <si>
    <t>程天生</t>
  </si>
  <si>
    <t>165</t>
  </si>
  <si>
    <t>张敏慧</t>
  </si>
  <si>
    <t>166</t>
  </si>
  <si>
    <t>黄祥文</t>
  </si>
  <si>
    <t>167</t>
  </si>
  <si>
    <t>潘巧玲</t>
  </si>
  <si>
    <t>168</t>
  </si>
  <si>
    <t>水部街道</t>
  </si>
  <si>
    <t>福新社区</t>
  </si>
  <si>
    <t>张火英</t>
  </si>
  <si>
    <t>169</t>
  </si>
  <si>
    <t>李锦日</t>
  </si>
  <si>
    <t>170</t>
  </si>
  <si>
    <t>陈文棋</t>
  </si>
  <si>
    <t>171</t>
  </si>
  <si>
    <t>张榕</t>
  </si>
  <si>
    <t>172</t>
  </si>
  <si>
    <t>董志勇</t>
  </si>
  <si>
    <t>173</t>
  </si>
  <si>
    <t>闽都社区</t>
  </si>
  <si>
    <t>吴秋红</t>
  </si>
  <si>
    <t>174</t>
  </si>
  <si>
    <t>乐天泉社区</t>
  </si>
  <si>
    <t>陈辉</t>
  </si>
  <si>
    <t>175</t>
  </si>
  <si>
    <t>江智谋</t>
  </si>
  <si>
    <t>176</t>
  </si>
  <si>
    <t>臧志勇</t>
  </si>
  <si>
    <t>177</t>
  </si>
  <si>
    <t>任孝钦</t>
  </si>
  <si>
    <t>178</t>
  </si>
  <si>
    <t>李明峻</t>
  </si>
  <si>
    <t>179</t>
  </si>
  <si>
    <t>莲宅社区</t>
  </si>
  <si>
    <t>黄友良</t>
  </si>
  <si>
    <t>180</t>
  </si>
  <si>
    <t>张建铭</t>
  </si>
  <si>
    <t>181</t>
  </si>
  <si>
    <t>建华社区</t>
  </si>
  <si>
    <t>陈中巍</t>
  </si>
  <si>
    <t>182</t>
  </si>
  <si>
    <t>程平</t>
  </si>
  <si>
    <t>183</t>
  </si>
  <si>
    <t>陈峰</t>
  </si>
  <si>
    <t>184</t>
  </si>
  <si>
    <t>陈约书</t>
  </si>
  <si>
    <t>185</t>
  </si>
  <si>
    <t>杨秀芳</t>
  </si>
  <si>
    <t>186</t>
  </si>
  <si>
    <t>林秀华</t>
  </si>
  <si>
    <t>187</t>
  </si>
  <si>
    <t>汪忠孝</t>
  </si>
  <si>
    <t>188</t>
  </si>
  <si>
    <t>林爃娟</t>
  </si>
  <si>
    <t>189</t>
  </si>
  <si>
    <t>张捷</t>
  </si>
  <si>
    <t>190</t>
  </si>
  <si>
    <t>陈恬娜</t>
  </si>
  <si>
    <t>191</t>
  </si>
  <si>
    <t>河东社区</t>
  </si>
  <si>
    <t>林炳喜</t>
  </si>
  <si>
    <t>192</t>
  </si>
  <si>
    <t>汤边社区</t>
  </si>
  <si>
    <t>郭榕</t>
  </si>
  <si>
    <t>193</t>
  </si>
  <si>
    <t>许国东</t>
  </si>
  <si>
    <t>194</t>
  </si>
  <si>
    <t>梁国政</t>
  </si>
  <si>
    <t>195</t>
  </si>
  <si>
    <t>琼河社区</t>
  </si>
  <si>
    <t>郑丹红</t>
  </si>
  <si>
    <t>196</t>
  </si>
  <si>
    <t>欧阳北</t>
  </si>
  <si>
    <t>197</t>
  </si>
  <si>
    <t>卢金利</t>
  </si>
  <si>
    <t>198</t>
  </si>
  <si>
    <t>孙春燕</t>
  </si>
  <si>
    <t>199</t>
  </si>
  <si>
    <t>黄明勤</t>
  </si>
  <si>
    <t>200</t>
  </si>
  <si>
    <t>卓忠武</t>
  </si>
  <si>
    <t>201</t>
  </si>
  <si>
    <t>汤门社区</t>
  </si>
  <si>
    <t>聂芳菲</t>
  </si>
  <si>
    <t>202</t>
  </si>
  <si>
    <t>林陈平</t>
  </si>
  <si>
    <t>203</t>
  </si>
  <si>
    <t>东大社区</t>
  </si>
  <si>
    <t>朱桂兰</t>
  </si>
  <si>
    <t>204</t>
  </si>
  <si>
    <t>郑斌</t>
  </si>
  <si>
    <t>205</t>
  </si>
  <si>
    <t>陈丽英</t>
  </si>
  <si>
    <t>206</t>
  </si>
  <si>
    <t>郑子贤</t>
  </si>
  <si>
    <t>207</t>
  </si>
  <si>
    <t>金耿慧</t>
  </si>
  <si>
    <t>208</t>
  </si>
  <si>
    <t>孙优惠</t>
  </si>
  <si>
    <t>209</t>
  </si>
  <si>
    <t>施晨芳</t>
  </si>
  <si>
    <t>210</t>
  </si>
  <si>
    <t>王启睿</t>
  </si>
  <si>
    <t>211</t>
  </si>
  <si>
    <t>金汤社区</t>
  </si>
  <si>
    <t>梁霖</t>
  </si>
  <si>
    <t>212</t>
  </si>
  <si>
    <t>五凤街道</t>
  </si>
  <si>
    <t>屏西社区</t>
  </si>
  <si>
    <t>吴荣建</t>
  </si>
  <si>
    <t>213</t>
  </si>
  <si>
    <t>王健林</t>
  </si>
  <si>
    <t>214</t>
  </si>
  <si>
    <t>兰洛涵</t>
  </si>
  <si>
    <t>215</t>
  </si>
  <si>
    <t>林晨堃</t>
  </si>
  <si>
    <t>216</t>
  </si>
  <si>
    <t>天元社区</t>
  </si>
  <si>
    <t>张小燕</t>
  </si>
  <si>
    <t>217</t>
  </si>
  <si>
    <t>郑申林</t>
  </si>
  <si>
    <t>218</t>
  </si>
  <si>
    <t>陈炜</t>
  </si>
  <si>
    <t>219</t>
  </si>
  <si>
    <t>肖彦城</t>
  </si>
  <si>
    <t>220</t>
  </si>
  <si>
    <t>卢昭亮</t>
  </si>
  <si>
    <t>221</t>
  </si>
  <si>
    <t>邱懿雄</t>
  </si>
  <si>
    <t>222</t>
  </si>
  <si>
    <t>白龙社区</t>
  </si>
  <si>
    <t>陈艳丽</t>
  </si>
  <si>
    <t>223</t>
  </si>
  <si>
    <t>吴信云</t>
  </si>
  <si>
    <t>224</t>
  </si>
  <si>
    <t>马沪伟</t>
  </si>
  <si>
    <t>225</t>
  </si>
  <si>
    <t>蔡蔚</t>
  </si>
  <si>
    <t>226</t>
  </si>
  <si>
    <t>曾金瑞</t>
  </si>
  <si>
    <t>227</t>
  </si>
  <si>
    <t>黄锐</t>
  </si>
  <si>
    <t>228</t>
  </si>
  <si>
    <t>王志明</t>
  </si>
  <si>
    <t>229</t>
  </si>
  <si>
    <t>吴信忠</t>
  </si>
  <si>
    <t>230</t>
  </si>
  <si>
    <t>龙泉社区</t>
  </si>
  <si>
    <t>陈卫</t>
  </si>
  <si>
    <t>231</t>
  </si>
  <si>
    <t>永恒社区</t>
  </si>
  <si>
    <t>董隆庆</t>
  </si>
  <si>
    <t>232</t>
  </si>
  <si>
    <t>石中敏</t>
  </si>
  <si>
    <t>233</t>
  </si>
  <si>
    <t>莫炳武</t>
  </si>
  <si>
    <t>234</t>
  </si>
  <si>
    <t>侯世舟</t>
  </si>
  <si>
    <t>235</t>
  </si>
  <si>
    <t>吴孝佑</t>
  </si>
  <si>
    <t>236</t>
  </si>
  <si>
    <t>张玮琪</t>
  </si>
  <si>
    <t>237</t>
  </si>
  <si>
    <t>陈丹辉</t>
  </si>
  <si>
    <t>238</t>
  </si>
  <si>
    <t>林丽娟</t>
  </si>
  <si>
    <t>239</t>
  </si>
  <si>
    <t>左海社区</t>
  </si>
  <si>
    <t>庄铸</t>
  </si>
  <si>
    <t>240</t>
  </si>
  <si>
    <t>陈依明</t>
  </si>
  <si>
    <t>241</t>
  </si>
  <si>
    <t>黄小榕</t>
  </si>
  <si>
    <t>242</t>
  </si>
  <si>
    <t>陈清</t>
  </si>
  <si>
    <t>243</t>
  </si>
  <si>
    <t>林文冰</t>
  </si>
  <si>
    <t>244</t>
  </si>
  <si>
    <t>郑阿布</t>
  </si>
  <si>
    <t>245</t>
  </si>
  <si>
    <t>铜盘社区</t>
  </si>
  <si>
    <t>翁美福</t>
  </si>
  <si>
    <t>246</t>
  </si>
  <si>
    <t>湖前社区</t>
  </si>
  <si>
    <t>陈钊</t>
  </si>
  <si>
    <t>247</t>
  </si>
  <si>
    <t>周荣珠</t>
  </si>
  <si>
    <t>248</t>
  </si>
  <si>
    <t>方薇雯</t>
  </si>
  <si>
    <t>249</t>
  </si>
  <si>
    <t>凤仪社区</t>
  </si>
  <si>
    <t>邹艳清</t>
  </si>
  <si>
    <t>250</t>
  </si>
  <si>
    <t>林炳秋</t>
  </si>
  <si>
    <t>251</t>
  </si>
  <si>
    <t>黄嘉灿</t>
  </si>
  <si>
    <t>252</t>
  </si>
  <si>
    <t>曾令熙</t>
  </si>
  <si>
    <t>253</t>
  </si>
  <si>
    <t>福屿社区</t>
  </si>
  <si>
    <t>池云娇</t>
  </si>
  <si>
    <t>254</t>
  </si>
  <si>
    <t>梁治宇</t>
  </si>
  <si>
    <t>255</t>
  </si>
  <si>
    <t>董珠明</t>
  </si>
  <si>
    <t>256</t>
  </si>
  <si>
    <t>胡黁俤</t>
  </si>
  <si>
    <t>257</t>
  </si>
  <si>
    <t>陈振宝</t>
  </si>
  <si>
    <t>258</t>
  </si>
  <si>
    <t>郑淑娟</t>
  </si>
  <si>
    <t>259</t>
  </si>
  <si>
    <t>西凤社区</t>
  </si>
  <si>
    <t>260</t>
  </si>
  <si>
    <t>林晨</t>
  </si>
  <si>
    <t>261</t>
  </si>
  <si>
    <t>游江冰</t>
  </si>
  <si>
    <t>262</t>
  </si>
  <si>
    <t>陈心芳</t>
  </si>
  <si>
    <t>263</t>
  </si>
  <si>
    <t>高剑英</t>
  </si>
  <si>
    <t>264</t>
  </si>
  <si>
    <t>吴源</t>
  </si>
  <si>
    <t>265</t>
  </si>
  <si>
    <t>李春英</t>
  </si>
  <si>
    <t>266</t>
  </si>
  <si>
    <t>黄善彬</t>
  </si>
  <si>
    <t>267</t>
  </si>
  <si>
    <t>黄睿超</t>
  </si>
  <si>
    <t>268</t>
  </si>
  <si>
    <t>怡山社区</t>
  </si>
  <si>
    <t>蔡和平</t>
  </si>
  <si>
    <t>269</t>
  </si>
  <si>
    <t>林冬</t>
  </si>
  <si>
    <t>270</t>
  </si>
  <si>
    <t>兴园社区</t>
  </si>
  <si>
    <t>张奋</t>
  </si>
  <si>
    <t>271</t>
  </si>
  <si>
    <t>大凰山社区</t>
  </si>
  <si>
    <t>林燕飞</t>
  </si>
  <si>
    <t>272</t>
  </si>
  <si>
    <t>林艳娟</t>
  </si>
  <si>
    <t>273</t>
  </si>
  <si>
    <t>林燕声</t>
  </si>
  <si>
    <t>274</t>
  </si>
  <si>
    <t>林安</t>
  </si>
  <si>
    <t>275</t>
  </si>
  <si>
    <t>郑宝玉</t>
  </si>
  <si>
    <t>276</t>
  </si>
  <si>
    <t>任爱保</t>
  </si>
  <si>
    <t>277</t>
  </si>
  <si>
    <t>林小清</t>
  </si>
  <si>
    <t>278</t>
  </si>
  <si>
    <t>蒋小英</t>
  </si>
  <si>
    <t>279</t>
  </si>
  <si>
    <t>方建身</t>
  </si>
  <si>
    <t>280</t>
  </si>
  <si>
    <t>俞文海</t>
  </si>
  <si>
    <t>281</t>
  </si>
  <si>
    <t>凤凰池社区</t>
  </si>
  <si>
    <t>郑淑英</t>
  </si>
  <si>
    <t>282</t>
  </si>
  <si>
    <t>林晓军</t>
  </si>
  <si>
    <t>283</t>
  </si>
  <si>
    <t>刘舸</t>
  </si>
  <si>
    <t>284</t>
  </si>
  <si>
    <t>宋友兵</t>
  </si>
  <si>
    <t>285</t>
  </si>
  <si>
    <t>刘义松</t>
  </si>
  <si>
    <t>286</t>
  </si>
  <si>
    <t>郭明德</t>
  </si>
  <si>
    <t>287</t>
  </si>
  <si>
    <t>郑恩志</t>
  </si>
  <si>
    <t>288</t>
  </si>
  <si>
    <t>象山社区</t>
  </si>
  <si>
    <t>陈秀玉</t>
  </si>
  <si>
    <t>289</t>
  </si>
  <si>
    <t>翁秀英</t>
  </si>
  <si>
    <t>290</t>
  </si>
  <si>
    <t>谢建忠</t>
  </si>
  <si>
    <t>291</t>
  </si>
  <si>
    <t>凤湖社区</t>
  </si>
  <si>
    <t>李光荣</t>
  </si>
  <si>
    <t>292</t>
  </si>
  <si>
    <t>陈莺娟</t>
  </si>
  <si>
    <t>293</t>
  </si>
  <si>
    <t>陈祖健</t>
  </si>
  <si>
    <t>294</t>
  </si>
  <si>
    <t>陈惠珍</t>
  </si>
  <si>
    <t>295</t>
  </si>
  <si>
    <t>国光社区</t>
  </si>
  <si>
    <t>原锦盛</t>
  </si>
  <si>
    <t>296</t>
  </si>
  <si>
    <t>王江涌</t>
  </si>
  <si>
    <t>297</t>
  </si>
  <si>
    <t>林新凤</t>
  </si>
  <si>
    <t>298</t>
  </si>
  <si>
    <t>洪山桥社区</t>
  </si>
  <si>
    <t>万坚忠</t>
  </si>
  <si>
    <t>299</t>
  </si>
  <si>
    <t>林金俤</t>
  </si>
  <si>
    <t>300</t>
  </si>
  <si>
    <t>林碧棋</t>
  </si>
  <si>
    <t>301</t>
  </si>
  <si>
    <t>江赠明</t>
  </si>
  <si>
    <t>302</t>
  </si>
  <si>
    <t>陈佩仁</t>
  </si>
  <si>
    <t>303</t>
  </si>
  <si>
    <t>唐爱珠</t>
  </si>
  <si>
    <t>304</t>
  </si>
  <si>
    <t>江美珍</t>
  </si>
  <si>
    <t>305</t>
  </si>
  <si>
    <t>孙德明</t>
  </si>
  <si>
    <t>306</t>
  </si>
  <si>
    <t>潘芳茹兰</t>
  </si>
  <si>
    <t>特困、低保、边缘户慰问金额800元</t>
  </si>
  <si>
    <t>单位领导：</t>
  </si>
  <si>
    <t>鼓楼区残联2022年元旦•春节残疾人慰问花名册（一级）</t>
  </si>
  <si>
    <t>杨天汉</t>
  </si>
  <si>
    <t>张立影</t>
  </si>
  <si>
    <t>陈云金</t>
  </si>
  <si>
    <t>林柔</t>
  </si>
  <si>
    <t>陈学勇</t>
  </si>
  <si>
    <t>方国珍</t>
  </si>
  <si>
    <t>高敏珠</t>
  </si>
  <si>
    <t>李玮倩</t>
  </si>
  <si>
    <t>朱锦娇</t>
  </si>
  <si>
    <t>余丽钦</t>
  </si>
  <si>
    <t>薛忠圣</t>
  </si>
  <si>
    <t>叶纹</t>
  </si>
  <si>
    <t>廖英竹</t>
  </si>
  <si>
    <t>陈能官</t>
  </si>
  <si>
    <t>卢毅</t>
  </si>
  <si>
    <t>吴佳端</t>
  </si>
  <si>
    <t>陈建萍</t>
  </si>
  <si>
    <t>郑潇婷</t>
  </si>
  <si>
    <t>刘景燊</t>
  </si>
  <si>
    <t>金雪玉</t>
  </si>
  <si>
    <t>欧志远</t>
  </si>
  <si>
    <t>肖仲琴</t>
  </si>
  <si>
    <t>陈增建</t>
  </si>
  <si>
    <t>陈君恩</t>
  </si>
  <si>
    <t>郑英</t>
  </si>
  <si>
    <t>蒋炳庄</t>
  </si>
  <si>
    <t>陈月俤</t>
  </si>
  <si>
    <t>林依拾</t>
  </si>
  <si>
    <t>周珠英</t>
  </si>
  <si>
    <t>陈明达</t>
  </si>
  <si>
    <t>张锦娟</t>
  </si>
  <si>
    <t>杨锦树</t>
  </si>
  <si>
    <t>何时中</t>
  </si>
  <si>
    <t>陈柏安</t>
  </si>
  <si>
    <t>柯清章</t>
  </si>
  <si>
    <t>庄丽</t>
  </si>
  <si>
    <t>郑凯声</t>
  </si>
  <si>
    <t>唐自锦</t>
  </si>
  <si>
    <t>林云金</t>
  </si>
  <si>
    <t>郭振爱</t>
  </si>
  <si>
    <t>魏绣</t>
  </si>
  <si>
    <t>郭琦</t>
  </si>
  <si>
    <t>苍志忠</t>
  </si>
  <si>
    <t>彭友如</t>
  </si>
  <si>
    <t>方瑜</t>
  </si>
  <si>
    <t>陈枫</t>
  </si>
  <si>
    <t>徐爱国</t>
  </si>
  <si>
    <t>郭小毅</t>
  </si>
  <si>
    <t>陈思翰</t>
  </si>
  <si>
    <t>陈英俊</t>
  </si>
  <si>
    <t>陈锋</t>
  </si>
  <si>
    <t>肖远复</t>
  </si>
  <si>
    <t>赖君琪</t>
  </si>
  <si>
    <t>陈美莺</t>
  </si>
  <si>
    <t>全力恒</t>
  </si>
  <si>
    <t>黄爱群</t>
  </si>
  <si>
    <t>郑博强</t>
  </si>
  <si>
    <t>张寻敏</t>
  </si>
  <si>
    <t>高嘉婕</t>
  </si>
  <si>
    <t>林善和</t>
  </si>
  <si>
    <t>郑亚榕</t>
  </si>
  <si>
    <t>马光中</t>
  </si>
  <si>
    <t>陈兆铛</t>
  </si>
  <si>
    <t>杨二龙</t>
  </si>
  <si>
    <t>何芳</t>
  </si>
  <si>
    <t>高凌</t>
  </si>
  <si>
    <t>周亮</t>
  </si>
  <si>
    <t>丁佑</t>
  </si>
  <si>
    <t>陈中亚</t>
  </si>
  <si>
    <t>黄依媄</t>
  </si>
  <si>
    <t>赵晓萍</t>
  </si>
  <si>
    <t>吴启芳</t>
  </si>
  <si>
    <t>邹泠</t>
  </si>
  <si>
    <t>陈增明</t>
  </si>
  <si>
    <t>唐涌</t>
  </si>
  <si>
    <t>王蓓华</t>
  </si>
  <si>
    <t>陈道和</t>
  </si>
  <si>
    <t>王明健</t>
  </si>
  <si>
    <t>徐鸣</t>
  </si>
  <si>
    <t>张少华</t>
  </si>
  <si>
    <t>阮焰淋</t>
  </si>
  <si>
    <t>林秀红</t>
  </si>
  <si>
    <t>陈煜阳</t>
  </si>
  <si>
    <t>吴香妹</t>
  </si>
  <si>
    <t>林家俊</t>
  </si>
  <si>
    <t>兰俊</t>
  </si>
  <si>
    <t>叶棋</t>
  </si>
  <si>
    <t>卞清桥</t>
  </si>
  <si>
    <t>陈莹萃</t>
  </si>
  <si>
    <t>张蕴逸</t>
  </si>
  <si>
    <t>张懿琳</t>
  </si>
  <si>
    <t>谢炳灵</t>
  </si>
  <si>
    <t>李荧</t>
  </si>
  <si>
    <t>向宁</t>
  </si>
  <si>
    <t>黄杰</t>
  </si>
  <si>
    <t>陈文华</t>
  </si>
  <si>
    <t>金学兵</t>
  </si>
  <si>
    <t>林尚欣</t>
  </si>
  <si>
    <t>黄楚凝</t>
  </si>
  <si>
    <t>吴凌</t>
  </si>
  <si>
    <t>池伟冰</t>
  </si>
  <si>
    <t>树兜</t>
  </si>
  <si>
    <t>刘海鸥</t>
  </si>
  <si>
    <t>丁力</t>
  </si>
  <si>
    <t>朱培良</t>
  </si>
  <si>
    <t>陈清贵</t>
  </si>
  <si>
    <t>林加平</t>
  </si>
  <si>
    <t>刘炎</t>
  </si>
  <si>
    <t>郑巍</t>
  </si>
  <si>
    <t>郑梁文</t>
  </si>
  <si>
    <t>方文卿</t>
  </si>
  <si>
    <t>刘楚妍</t>
  </si>
  <si>
    <t>林祥娟</t>
  </si>
  <si>
    <t>吴本梅</t>
  </si>
  <si>
    <t>李周鹏</t>
  </si>
  <si>
    <t>翁大玮</t>
  </si>
  <si>
    <t>林浩</t>
  </si>
  <si>
    <t>万玉英</t>
  </si>
  <si>
    <t>吴哲宇</t>
  </si>
  <si>
    <t>吴文权</t>
  </si>
  <si>
    <t>万发华</t>
  </si>
  <si>
    <t>周金荣</t>
  </si>
  <si>
    <t>薛缮群</t>
  </si>
  <si>
    <t>林墨奇</t>
  </si>
  <si>
    <t>方品兰</t>
  </si>
  <si>
    <t>毕潇容</t>
  </si>
  <si>
    <t>林升洛</t>
  </si>
  <si>
    <t>陈荣恩</t>
  </si>
  <si>
    <t>黄和翠</t>
  </si>
  <si>
    <t>萨庆恩</t>
  </si>
  <si>
    <t>张月英</t>
  </si>
  <si>
    <t>蔡浩霖</t>
  </si>
  <si>
    <t>陈德兴</t>
  </si>
  <si>
    <t>房秋林</t>
  </si>
  <si>
    <t>曾小珍</t>
  </si>
  <si>
    <t>黄金顺</t>
  </si>
  <si>
    <t>林宝英</t>
  </si>
  <si>
    <t>钟玉英</t>
  </si>
  <si>
    <t>蔡新梅</t>
  </si>
  <si>
    <t>陈亦童</t>
  </si>
  <si>
    <t>高丽卿</t>
  </si>
  <si>
    <t>黄一炜</t>
  </si>
  <si>
    <t>陈旺清</t>
  </si>
  <si>
    <t>黄锦祥</t>
  </si>
  <si>
    <t>郝志强</t>
  </si>
  <si>
    <t>王克珍</t>
  </si>
  <si>
    <t>马少微</t>
  </si>
  <si>
    <t>林孝芸</t>
  </si>
  <si>
    <t>范斯文</t>
  </si>
  <si>
    <t>林欣</t>
  </si>
  <si>
    <t>李希明</t>
  </si>
  <si>
    <t>萨百威</t>
  </si>
  <si>
    <t>方萍</t>
  </si>
  <si>
    <t>杨华</t>
  </si>
  <si>
    <t>周文轩</t>
  </si>
  <si>
    <t>徐伟</t>
  </si>
  <si>
    <t>孙素真</t>
  </si>
  <si>
    <t>林梅</t>
  </si>
  <si>
    <t>吴文生</t>
  </si>
  <si>
    <t>王国松</t>
  </si>
  <si>
    <t>赵瑞云</t>
  </si>
  <si>
    <t>施桂英</t>
  </si>
  <si>
    <t>林良楷</t>
  </si>
  <si>
    <t>林湛</t>
  </si>
  <si>
    <t>陈大茂</t>
  </si>
  <si>
    <t>郑锦光</t>
  </si>
  <si>
    <t>王永东</t>
  </si>
  <si>
    <t>周秀锦</t>
  </si>
  <si>
    <t>王永澄</t>
  </si>
  <si>
    <t>林瑞和</t>
  </si>
  <si>
    <t>叶晨瀚</t>
  </si>
  <si>
    <t>林秀</t>
  </si>
  <si>
    <t>钟晨</t>
  </si>
  <si>
    <t>李文翁</t>
  </si>
  <si>
    <t>张华光</t>
  </si>
  <si>
    <t>林敏俤</t>
  </si>
  <si>
    <t>唐武</t>
  </si>
  <si>
    <t>林洁</t>
  </si>
  <si>
    <t>叶榕</t>
  </si>
  <si>
    <t>高国兴</t>
  </si>
  <si>
    <t>黄捷</t>
  </si>
  <si>
    <t>翁金进</t>
  </si>
  <si>
    <t>宗水根</t>
  </si>
  <si>
    <t>邓启泉</t>
  </si>
  <si>
    <t>后县社区</t>
  </si>
  <si>
    <t>林珍妹</t>
  </si>
  <si>
    <t>袁伟文</t>
  </si>
  <si>
    <t>郭公纯</t>
  </si>
  <si>
    <t>许国铭</t>
  </si>
  <si>
    <t>王小虹</t>
  </si>
  <si>
    <t>林仁祥</t>
  </si>
  <si>
    <t>刘善琴</t>
  </si>
  <si>
    <t>林坚</t>
  </si>
  <si>
    <t>涂光宇</t>
  </si>
  <si>
    <t>林依俤</t>
  </si>
  <si>
    <t>张俊英</t>
  </si>
  <si>
    <t>陈水明</t>
  </si>
  <si>
    <t>李壬锴</t>
  </si>
  <si>
    <t>姚昌莱</t>
  </si>
  <si>
    <t>傅秀钰</t>
  </si>
  <si>
    <t>唐鸿</t>
  </si>
  <si>
    <t>周俊杰</t>
  </si>
  <si>
    <t>王恬畅</t>
  </si>
  <si>
    <t>欧阳学坦</t>
  </si>
  <si>
    <t>黄志勇</t>
  </si>
  <si>
    <t>张碧华</t>
  </si>
  <si>
    <t>陈瑞金</t>
  </si>
  <si>
    <t>邓正德</t>
  </si>
  <si>
    <t>高蝉妹</t>
  </si>
  <si>
    <t>黄志强</t>
  </si>
  <si>
    <t>林锋</t>
  </si>
  <si>
    <t>周垚钟</t>
  </si>
  <si>
    <t>魏晞</t>
  </si>
  <si>
    <t>李岚</t>
  </si>
  <si>
    <t>蔡木兰</t>
  </si>
  <si>
    <t>高文</t>
  </si>
  <si>
    <t>王碧霞</t>
  </si>
  <si>
    <t>杨振文</t>
  </si>
  <si>
    <t>黄季华</t>
  </si>
  <si>
    <t xml:space="preserve"> 黄雪玉</t>
  </si>
  <si>
    <t>林雅琼</t>
  </si>
  <si>
    <t>刘小英</t>
  </si>
  <si>
    <t>陈诚栋</t>
  </si>
  <si>
    <t>陈友翎</t>
  </si>
  <si>
    <t>李依水</t>
  </si>
  <si>
    <t>韩花枝</t>
  </si>
  <si>
    <t>郑东锋</t>
  </si>
  <si>
    <t>陈崎</t>
  </si>
  <si>
    <t>严奇丽</t>
  </si>
  <si>
    <t>陈云彬</t>
  </si>
  <si>
    <t>郑渌元</t>
  </si>
  <si>
    <t>张诚</t>
  </si>
  <si>
    <t>郑丽美</t>
  </si>
  <si>
    <t>林晓萍</t>
  </si>
  <si>
    <t>程玉妹</t>
  </si>
  <si>
    <t>林兰香</t>
  </si>
  <si>
    <t>陈颖</t>
  </si>
  <si>
    <t>陈守寒</t>
  </si>
  <si>
    <t>马桂生</t>
  </si>
  <si>
    <t>林德生</t>
  </si>
  <si>
    <t>叶安然</t>
  </si>
  <si>
    <t>郭文超</t>
  </si>
  <si>
    <t>王海泓</t>
  </si>
  <si>
    <t>刘彩生</t>
  </si>
  <si>
    <t>郭文修</t>
  </si>
  <si>
    <t>郑金妹</t>
  </si>
  <si>
    <t>刘宏昆</t>
  </si>
  <si>
    <t>孙楷昕</t>
  </si>
  <si>
    <t>马一成</t>
  </si>
  <si>
    <t>潘威</t>
  </si>
  <si>
    <t>周建闽</t>
  </si>
  <si>
    <t>杨玲</t>
  </si>
  <si>
    <t>吴嘉恒</t>
  </si>
  <si>
    <t>陈循林</t>
  </si>
  <si>
    <t>曹牧歌</t>
  </si>
  <si>
    <t>黄莹</t>
  </si>
  <si>
    <t>陈健民</t>
  </si>
  <si>
    <t>张兰梅</t>
  </si>
  <si>
    <t>张书平</t>
  </si>
  <si>
    <t>林普新</t>
  </si>
  <si>
    <t>张驰</t>
  </si>
  <si>
    <t>柯丹宇</t>
  </si>
  <si>
    <t>陈真</t>
  </si>
  <si>
    <t>高硕颖</t>
  </si>
  <si>
    <t>杨力光</t>
  </si>
  <si>
    <t>戴钰人</t>
  </si>
  <si>
    <t>王喆琳</t>
  </si>
  <si>
    <t>雷惠洪</t>
  </si>
  <si>
    <t>唐果儿</t>
  </si>
  <si>
    <t>孙嘉伟</t>
  </si>
  <si>
    <t>詹金江</t>
  </si>
  <si>
    <t>郑秀平</t>
  </si>
  <si>
    <t>许玉香</t>
  </si>
  <si>
    <t>林子轩</t>
  </si>
  <si>
    <t>吴剑群</t>
  </si>
  <si>
    <t>王明扬</t>
  </si>
  <si>
    <t>戴淑香</t>
  </si>
  <si>
    <t>王邦宁</t>
  </si>
  <si>
    <t>王依俤</t>
  </si>
  <si>
    <t>王清芬</t>
  </si>
  <si>
    <t>宋福新</t>
  </si>
  <si>
    <t>陈明芳</t>
  </si>
  <si>
    <t>林春晓</t>
  </si>
  <si>
    <t>林丹</t>
  </si>
  <si>
    <t>吴仪</t>
  </si>
  <si>
    <t>郑亚低</t>
  </si>
  <si>
    <t>王琳</t>
  </si>
  <si>
    <t>何履瑞</t>
  </si>
  <si>
    <t>亓齐</t>
  </si>
  <si>
    <t>陈和锋</t>
  </si>
  <si>
    <t>朱敏熙</t>
  </si>
  <si>
    <t>王明亮</t>
  </si>
  <si>
    <t>杨玉英</t>
  </si>
  <si>
    <t>程灵丹</t>
  </si>
  <si>
    <t>刘悦杰</t>
  </si>
  <si>
    <t>陈萍</t>
  </si>
  <si>
    <t>陈爱贞</t>
  </si>
  <si>
    <t>陈宗荣</t>
  </si>
  <si>
    <t>徐世清</t>
  </si>
  <si>
    <t>唐建雄</t>
  </si>
  <si>
    <t>刘高燕</t>
  </si>
  <si>
    <t>魏兆和</t>
  </si>
  <si>
    <t>何施玮</t>
  </si>
  <si>
    <t>曾菩萍</t>
  </si>
  <si>
    <t>吴灵潇</t>
  </si>
  <si>
    <t>刘少兵</t>
  </si>
  <si>
    <t>陈荔英</t>
  </si>
  <si>
    <t>吴方烨</t>
  </si>
  <si>
    <t>许曾英</t>
  </si>
  <si>
    <t>林凤英</t>
  </si>
  <si>
    <t>沈诗阳</t>
  </si>
  <si>
    <t>林淑英</t>
  </si>
  <si>
    <t>张贻文</t>
  </si>
  <si>
    <t>许英超</t>
  </si>
  <si>
    <t>屏东社区</t>
  </si>
  <si>
    <t>林宝银</t>
  </si>
  <si>
    <t>林建坤</t>
  </si>
  <si>
    <t>欧阳学章</t>
  </si>
  <si>
    <t>王宇淮</t>
  </si>
  <si>
    <t>黄宏杰</t>
  </si>
  <si>
    <t>徐诗汉</t>
  </si>
  <si>
    <t>陈凤鸣</t>
  </si>
  <si>
    <t>万从连</t>
  </si>
  <si>
    <t>公益社区</t>
  </si>
  <si>
    <t>蔡云</t>
  </si>
  <si>
    <t>许伟杰</t>
  </si>
  <si>
    <t>郑淑如</t>
  </si>
  <si>
    <t>吴贞臻</t>
  </si>
  <si>
    <t>林宇轩</t>
  </si>
  <si>
    <t>黄琦</t>
  </si>
  <si>
    <t>丁秋</t>
  </si>
  <si>
    <t>古钦江</t>
  </si>
  <si>
    <t>李皙玥</t>
  </si>
  <si>
    <t>张锴</t>
  </si>
  <si>
    <t>王静榕</t>
  </si>
  <si>
    <t>赵路来</t>
  </si>
  <si>
    <t>刘金媛</t>
  </si>
  <si>
    <t>焦萌宪</t>
  </si>
  <si>
    <t>施婕</t>
  </si>
  <si>
    <t>陈金旺</t>
  </si>
  <si>
    <t>陈健</t>
  </si>
  <si>
    <t>陈俊龙</t>
  </si>
  <si>
    <t>江进光</t>
  </si>
  <si>
    <t>穆奇明</t>
  </si>
  <si>
    <t>阮杏紫</t>
  </si>
  <si>
    <t>杨丽婉</t>
  </si>
  <si>
    <t>郑长旗</t>
  </si>
  <si>
    <t>陈灏玮</t>
  </si>
  <si>
    <r>
      <rPr>
        <sz val="12"/>
        <rFont val="宋体"/>
        <charset val="134"/>
        <scheme val="minor"/>
      </rPr>
      <t>许细</t>
    </r>
    <r>
      <rPr>
        <sz val="12"/>
        <color indexed="8"/>
        <rFont val="宋体"/>
        <charset val="134"/>
        <scheme val="minor"/>
      </rPr>
      <t>俤</t>
    </r>
  </si>
  <si>
    <t>陈哑贞</t>
  </si>
  <si>
    <t>李霞</t>
  </si>
  <si>
    <t>陈燕云</t>
  </si>
  <si>
    <t>林广岳</t>
  </si>
  <si>
    <t>官约东</t>
  </si>
  <si>
    <t>叶霖</t>
  </si>
  <si>
    <t>陈臻</t>
  </si>
  <si>
    <t>吴晖</t>
  </si>
  <si>
    <t>姚权</t>
  </si>
  <si>
    <t>王田</t>
  </si>
  <si>
    <t>董诚杉</t>
  </si>
  <si>
    <t>詹礼坤</t>
  </si>
  <si>
    <t>郑钦铭</t>
  </si>
  <si>
    <t>宋益生</t>
  </si>
  <si>
    <t>李晖</t>
  </si>
  <si>
    <t>张茗竣</t>
  </si>
  <si>
    <t>屠凡</t>
  </si>
  <si>
    <t>陈秀华</t>
  </si>
  <si>
    <t>王宇航</t>
  </si>
  <si>
    <t>陈戈扬</t>
  </si>
  <si>
    <t>夏彩云</t>
  </si>
  <si>
    <t>林梓茜</t>
  </si>
  <si>
    <t>吴苏宁</t>
  </si>
  <si>
    <t>韩逢生</t>
  </si>
  <si>
    <t>陈海林</t>
  </si>
  <si>
    <t>严宁</t>
  </si>
  <si>
    <t>李颖</t>
  </si>
  <si>
    <t>曹钧</t>
  </si>
  <si>
    <t>陈四燕</t>
  </si>
  <si>
    <t>陈国宏</t>
  </si>
  <si>
    <t>陈德光</t>
  </si>
  <si>
    <t>郑隽威</t>
  </si>
  <si>
    <t>邱回</t>
  </si>
  <si>
    <t>丁美英</t>
  </si>
  <si>
    <t>余延诚</t>
  </si>
  <si>
    <t>潘倩</t>
  </si>
  <si>
    <t>林巧琼</t>
  </si>
  <si>
    <t>郭文光</t>
  </si>
  <si>
    <t>陈思民</t>
  </si>
  <si>
    <t>林鑫</t>
  </si>
  <si>
    <t>陈榕明</t>
  </si>
  <si>
    <t>黄斌森</t>
  </si>
  <si>
    <t>张福新</t>
  </si>
  <si>
    <t>林子秋</t>
  </si>
  <si>
    <t>吴延益</t>
  </si>
  <si>
    <t>黄永祥</t>
  </si>
  <si>
    <t>林顺生</t>
  </si>
  <si>
    <t>陈霈宇</t>
  </si>
  <si>
    <t>张光强</t>
  </si>
  <si>
    <t>施泉</t>
  </si>
  <si>
    <t>蔡奕英</t>
  </si>
  <si>
    <t>谢秀金</t>
  </si>
  <si>
    <t>郭增明</t>
  </si>
  <si>
    <t>陈志勋</t>
  </si>
  <si>
    <t>陈志珍</t>
  </si>
  <si>
    <t>卓友善</t>
  </si>
  <si>
    <t>陈赛珍</t>
  </si>
  <si>
    <t>潘金彪</t>
  </si>
  <si>
    <t>陈源</t>
  </si>
  <si>
    <t>黄源霖</t>
  </si>
  <si>
    <t>柯世华</t>
  </si>
  <si>
    <t>薛方</t>
  </si>
  <si>
    <t>吴建斌</t>
  </si>
  <si>
    <t>刘翔英</t>
  </si>
  <si>
    <t>丁婉贞</t>
  </si>
  <si>
    <t>卓立群</t>
  </si>
  <si>
    <t>李接力</t>
  </si>
  <si>
    <t>王龙光</t>
  </si>
  <si>
    <t>陈冬贤</t>
  </si>
  <si>
    <t>陶梅玫</t>
  </si>
  <si>
    <t>梁白端</t>
  </si>
  <si>
    <t>潘钟华</t>
  </si>
  <si>
    <t>陈坚强</t>
  </si>
  <si>
    <t>邱新民</t>
  </si>
  <si>
    <t>肖美群</t>
  </si>
  <si>
    <t>陈桂滨</t>
  </si>
  <si>
    <t>卓铣溪</t>
  </si>
  <si>
    <t>邹惠芳</t>
  </si>
  <si>
    <t>郑木霖</t>
  </si>
  <si>
    <t>邹悦</t>
  </si>
  <si>
    <t>林珠英</t>
  </si>
  <si>
    <t>马昌明</t>
  </si>
  <si>
    <t>吴光华</t>
  </si>
  <si>
    <t>朱水仙</t>
  </si>
  <si>
    <t>李发荣</t>
  </si>
  <si>
    <t>张金月</t>
  </si>
  <si>
    <t>张曦文</t>
  </si>
  <si>
    <t>黄靖</t>
  </si>
  <si>
    <t>柯昱成</t>
  </si>
  <si>
    <t>龚素兰</t>
  </si>
  <si>
    <t>金铭馨</t>
  </si>
  <si>
    <t>翁伙金</t>
  </si>
  <si>
    <t>张藜琼</t>
  </si>
  <si>
    <t>张绳良</t>
  </si>
  <si>
    <t>陈文忠</t>
  </si>
  <si>
    <t>江东</t>
  </si>
  <si>
    <t>王京晶</t>
  </si>
  <si>
    <t>林美金</t>
  </si>
  <si>
    <t>林幼森</t>
  </si>
  <si>
    <t>姜又榕</t>
  </si>
  <si>
    <t>钟力</t>
  </si>
  <si>
    <t>郑雪英</t>
  </si>
  <si>
    <t>丁雅惠</t>
  </si>
  <si>
    <t>张浩星</t>
  </si>
  <si>
    <t>颜海平</t>
  </si>
  <si>
    <t>蒋炳奎</t>
  </si>
  <si>
    <t>郑伟毅</t>
  </si>
  <si>
    <t>俞兆武</t>
  </si>
  <si>
    <t>陈孝魁</t>
  </si>
  <si>
    <t>陈秀琴</t>
  </si>
  <si>
    <t>林锦谈</t>
  </si>
  <si>
    <t>骆建山</t>
  </si>
  <si>
    <t>李小凤</t>
  </si>
  <si>
    <t>游珊</t>
  </si>
  <si>
    <t>林景雯</t>
  </si>
  <si>
    <t>陈墨飞</t>
  </si>
  <si>
    <t>林黎平</t>
  </si>
  <si>
    <t>林萌</t>
  </si>
  <si>
    <t>杨晓蕾</t>
  </si>
  <si>
    <t>陈诸平</t>
  </si>
  <si>
    <t>詹可欣</t>
  </si>
  <si>
    <t>郑贞藩</t>
  </si>
  <si>
    <t>许依妹</t>
  </si>
  <si>
    <t>史立凡</t>
  </si>
  <si>
    <t>陈韵伊</t>
  </si>
  <si>
    <t>黄月凤</t>
  </si>
  <si>
    <t>史立言</t>
  </si>
  <si>
    <t>甘洁明</t>
  </si>
  <si>
    <t>甘渭滨</t>
  </si>
  <si>
    <t>李林岚</t>
  </si>
  <si>
    <t>夏紫晗</t>
  </si>
  <si>
    <t>王文兴</t>
  </si>
  <si>
    <t>叶瑞兰</t>
  </si>
  <si>
    <t>郭能玉</t>
  </si>
  <si>
    <t>郑建钦</t>
  </si>
  <si>
    <t>庄旗顺</t>
  </si>
  <si>
    <t>周丽丽</t>
  </si>
  <si>
    <t>林韬</t>
  </si>
  <si>
    <t>陈增兴</t>
  </si>
  <si>
    <t>姜徐铖</t>
  </si>
  <si>
    <t>林震飞</t>
  </si>
  <si>
    <t>陈季中</t>
  </si>
  <si>
    <t>黄道珍</t>
  </si>
  <si>
    <t>王炯丹</t>
  </si>
  <si>
    <t>梁亿容</t>
  </si>
  <si>
    <t>张文明</t>
  </si>
  <si>
    <t>姚丽珍</t>
  </si>
  <si>
    <t>李德亮</t>
  </si>
  <si>
    <t>邵敏</t>
  </si>
  <si>
    <t>齐忠</t>
  </si>
  <si>
    <t>陈琳</t>
  </si>
  <si>
    <t>陈毓芳</t>
  </si>
  <si>
    <t>薛祖韩</t>
  </si>
  <si>
    <t>郭乐辰</t>
  </si>
  <si>
    <t>程宏</t>
  </si>
  <si>
    <t>程斌</t>
  </si>
  <si>
    <t>连宝记</t>
  </si>
  <si>
    <t>张西华</t>
  </si>
  <si>
    <t>黄爱钦</t>
  </si>
  <si>
    <t>陈桂冰</t>
  </si>
  <si>
    <t>毛信源</t>
  </si>
  <si>
    <t>毛文新</t>
  </si>
  <si>
    <t>游兴</t>
  </si>
  <si>
    <t>林晔</t>
  </si>
  <si>
    <t>林建英</t>
  </si>
  <si>
    <t>陈晓同</t>
  </si>
  <si>
    <t>程惠春</t>
  </si>
  <si>
    <t>李源秀</t>
  </si>
  <si>
    <t>林华</t>
  </si>
  <si>
    <t>柳龙妹</t>
  </si>
  <si>
    <t>方秀英</t>
  </si>
  <si>
    <t>戴鸣</t>
  </si>
  <si>
    <t>陈希灿</t>
  </si>
  <si>
    <t>陈德智</t>
  </si>
  <si>
    <t>林钰莹</t>
  </si>
  <si>
    <t>陈丽妹</t>
  </si>
  <si>
    <t>颜尊贤</t>
  </si>
  <si>
    <t>黄滨辉</t>
  </si>
  <si>
    <t>周云鼎</t>
  </si>
  <si>
    <t>林德镔</t>
  </si>
  <si>
    <t>郑文英</t>
  </si>
  <si>
    <t>李鸦俤</t>
  </si>
  <si>
    <t>卓贤熙</t>
  </si>
  <si>
    <t>张秋明</t>
  </si>
  <si>
    <t>林馨</t>
  </si>
  <si>
    <t>王新强</t>
  </si>
  <si>
    <t>王赛端</t>
  </si>
  <si>
    <t>张荣红</t>
  </si>
  <si>
    <t>郑先慧</t>
  </si>
  <si>
    <t>池中亭</t>
  </si>
  <si>
    <t>叶兴秋</t>
  </si>
  <si>
    <t>洪源</t>
  </si>
  <si>
    <t>唐博宇</t>
  </si>
  <si>
    <t>李婷洁</t>
  </si>
  <si>
    <t>施从汤</t>
  </si>
  <si>
    <t>陈榕晴</t>
  </si>
  <si>
    <t>陈德金</t>
  </si>
  <si>
    <t>张津甲</t>
  </si>
  <si>
    <t>林秀清</t>
  </si>
  <si>
    <t>吴子涛</t>
  </si>
  <si>
    <t>江涛</t>
  </si>
  <si>
    <t>林佳慧</t>
  </si>
  <si>
    <t>叶锦飞</t>
  </si>
  <si>
    <t>张斯媛</t>
  </si>
  <si>
    <t>董应宪</t>
  </si>
  <si>
    <t>陈远平</t>
  </si>
  <si>
    <t>刘小明</t>
  </si>
  <si>
    <t>王乾康</t>
  </si>
  <si>
    <t>洪文珏</t>
  </si>
  <si>
    <t>张美艳</t>
  </si>
  <si>
    <t>何敦平</t>
  </si>
  <si>
    <t>林世榕</t>
  </si>
  <si>
    <t>宋杰妹</t>
  </si>
  <si>
    <t>陈德海</t>
  </si>
  <si>
    <t>柳玉仙</t>
  </si>
  <si>
    <t>林钧君</t>
  </si>
  <si>
    <t>游敏</t>
  </si>
  <si>
    <t>林翰友</t>
  </si>
  <si>
    <t>齐建</t>
  </si>
  <si>
    <t>陈宸</t>
  </si>
  <si>
    <t>郭文健</t>
  </si>
  <si>
    <t>林俊翔</t>
  </si>
  <si>
    <t>庄仁渊</t>
  </si>
  <si>
    <t>王素萍</t>
  </si>
  <si>
    <t>郑达鸿</t>
  </si>
  <si>
    <t>陈炳文</t>
  </si>
  <si>
    <t>陈凤如</t>
  </si>
  <si>
    <t>王桂官</t>
  </si>
  <si>
    <t>刘爱凤</t>
  </si>
  <si>
    <t>广夏社区</t>
  </si>
  <si>
    <t>许丽婷</t>
  </si>
  <si>
    <t>刘志文</t>
  </si>
  <si>
    <t>滕熙媛</t>
  </si>
  <si>
    <t>林娟娟</t>
  </si>
  <si>
    <t>马涛</t>
  </si>
  <si>
    <t>杨岱云</t>
  </si>
  <si>
    <t>宋国仕</t>
  </si>
  <si>
    <t>王林</t>
  </si>
  <si>
    <t>崔磊</t>
  </si>
  <si>
    <t>林伟强</t>
  </si>
  <si>
    <t>邓致远</t>
  </si>
  <si>
    <t>廖淑琪</t>
  </si>
  <si>
    <t>王英杰</t>
  </si>
  <si>
    <t>陈美英</t>
  </si>
  <si>
    <t>吴铸宸</t>
  </si>
  <si>
    <t>黄水官</t>
  </si>
  <si>
    <t>陈良庆</t>
  </si>
  <si>
    <t>周凯</t>
  </si>
  <si>
    <t>林平</t>
  </si>
  <si>
    <t>李冬明</t>
  </si>
  <si>
    <t>魏祥</t>
  </si>
  <si>
    <t>周曦</t>
  </si>
  <si>
    <t>康峻滔</t>
  </si>
  <si>
    <t>林英</t>
  </si>
  <si>
    <t>周颖</t>
  </si>
  <si>
    <t>杨秀琼</t>
  </si>
  <si>
    <t>陈丽贞</t>
  </si>
  <si>
    <t>张光达</t>
  </si>
  <si>
    <t>张光清</t>
  </si>
  <si>
    <t>林瑜</t>
  </si>
  <si>
    <t>陈金俤</t>
  </si>
  <si>
    <t>林秋荣</t>
  </si>
  <si>
    <t>林秋妹</t>
  </si>
  <si>
    <t>翁敏芳</t>
  </si>
  <si>
    <t>谢鸿城</t>
  </si>
  <si>
    <t>何朱龙</t>
  </si>
  <si>
    <t>陈艳冰</t>
  </si>
  <si>
    <t>李丽琴</t>
  </si>
  <si>
    <t>马烨坦</t>
  </si>
  <si>
    <t>叶馨语</t>
  </si>
  <si>
    <t>黄昌铭</t>
  </si>
  <si>
    <t>兰庭社区</t>
  </si>
  <si>
    <t>张贤聪</t>
  </si>
  <si>
    <t>朱国榕</t>
  </si>
  <si>
    <t>王十珠</t>
  </si>
  <si>
    <t>洪伟</t>
  </si>
  <si>
    <t>段名花</t>
  </si>
  <si>
    <t>胡蕾蕾</t>
  </si>
  <si>
    <t>林洛可</t>
  </si>
  <si>
    <t>蔡善梅</t>
  </si>
  <si>
    <t>官升龙</t>
  </si>
  <si>
    <t>陈国</t>
  </si>
  <si>
    <t>陈行</t>
  </si>
  <si>
    <t>江淑萍</t>
  </si>
  <si>
    <t>柯燕云</t>
  </si>
  <si>
    <t>陈土斌</t>
  </si>
  <si>
    <t>黄素英</t>
  </si>
  <si>
    <t>刘淑芬</t>
  </si>
  <si>
    <t>何福秀</t>
  </si>
  <si>
    <t>郑震</t>
  </si>
  <si>
    <t>李香平</t>
  </si>
  <si>
    <t>梅笑冰</t>
  </si>
  <si>
    <t>张亦腾</t>
  </si>
  <si>
    <t>陈临晟</t>
  </si>
  <si>
    <t>胡成福</t>
  </si>
  <si>
    <t>李美琼</t>
  </si>
  <si>
    <t>蔡欣桐</t>
  </si>
  <si>
    <t>李薇</t>
  </si>
  <si>
    <t>陈琴</t>
  </si>
  <si>
    <t>王春霞</t>
  </si>
  <si>
    <t>宋妍霏</t>
  </si>
  <si>
    <t>吴为龙</t>
  </si>
  <si>
    <t>周培清</t>
  </si>
  <si>
    <t>罗家钦</t>
  </si>
  <si>
    <t>陈木娇</t>
  </si>
  <si>
    <t>陈惠娟</t>
  </si>
  <si>
    <t>王甦</t>
  </si>
  <si>
    <t>黄声武</t>
  </si>
  <si>
    <t>卢燕</t>
  </si>
  <si>
    <t>黄堉麟</t>
  </si>
  <si>
    <t>张圣宇</t>
  </si>
  <si>
    <t>陈诚</t>
  </si>
  <si>
    <t>潘蕰鑫</t>
  </si>
  <si>
    <t>丛凌</t>
  </si>
  <si>
    <t>林真珠</t>
  </si>
  <si>
    <t>李旭</t>
  </si>
  <si>
    <t>郑雄霞</t>
  </si>
  <si>
    <t>何俊燃</t>
  </si>
  <si>
    <t>刘秀仙</t>
  </si>
  <si>
    <t>林能键</t>
  </si>
  <si>
    <t>林高宝</t>
  </si>
  <si>
    <t>郑立平</t>
  </si>
  <si>
    <t>蔡海清</t>
  </si>
  <si>
    <t>刘哲豪</t>
  </si>
  <si>
    <t>郑东华</t>
  </si>
  <si>
    <t>袁冰</t>
  </si>
  <si>
    <t>邹依禄</t>
  </si>
  <si>
    <t>林旻</t>
  </si>
  <si>
    <t>杨刚凌</t>
  </si>
  <si>
    <t>林苏</t>
  </si>
  <si>
    <t>严成玉</t>
  </si>
  <si>
    <t>夏宗辉</t>
  </si>
  <si>
    <t>郑美金</t>
  </si>
  <si>
    <t>林展平</t>
  </si>
  <si>
    <t>方声</t>
  </si>
  <si>
    <t>陈淑芝</t>
  </si>
  <si>
    <t>阚静好</t>
  </si>
  <si>
    <t>严恩</t>
  </si>
  <si>
    <t>彭榕萍</t>
  </si>
  <si>
    <t>林东</t>
  </si>
  <si>
    <t>方英</t>
  </si>
  <si>
    <t>廖玉丹</t>
  </si>
  <si>
    <t>林宸锐</t>
  </si>
  <si>
    <t>黄蓓蕾</t>
  </si>
  <si>
    <t>陈烁尧</t>
  </si>
  <si>
    <t>吴健</t>
  </si>
  <si>
    <t>吴宗模</t>
  </si>
  <si>
    <t>兰玉仁</t>
  </si>
  <si>
    <t>钱求</t>
  </si>
  <si>
    <t>郑晶</t>
  </si>
  <si>
    <t>林晓威</t>
  </si>
  <si>
    <t>黄卫红</t>
  </si>
  <si>
    <t>兰安建</t>
  </si>
  <si>
    <t>孙建国</t>
  </si>
  <si>
    <t>邓发</t>
  </si>
  <si>
    <t>张北京</t>
  </si>
  <si>
    <t>张彬</t>
  </si>
  <si>
    <t>唐兆海</t>
  </si>
  <si>
    <t>郑霖</t>
  </si>
  <si>
    <t>林栎</t>
  </si>
  <si>
    <t>陈宗光</t>
  </si>
  <si>
    <t>林妹仙</t>
  </si>
  <si>
    <t>王莹</t>
  </si>
  <si>
    <t>陈巧行</t>
  </si>
  <si>
    <t>吴华铁</t>
  </si>
  <si>
    <t>赵旻浩</t>
  </si>
  <si>
    <t>李昭奇</t>
  </si>
  <si>
    <t>刘卫红</t>
  </si>
  <si>
    <t>王晨钰</t>
  </si>
  <si>
    <t>陈锦秀</t>
  </si>
  <si>
    <t>李文龙</t>
  </si>
  <si>
    <t>苏兰俤</t>
  </si>
  <si>
    <t>潘玉英</t>
  </si>
  <si>
    <t>童子孺</t>
  </si>
  <si>
    <t>林冰</t>
  </si>
  <si>
    <t>林弟弟</t>
  </si>
  <si>
    <t>陈鸣</t>
  </si>
  <si>
    <t>林静</t>
  </si>
  <si>
    <t>郑振文</t>
  </si>
  <si>
    <t>陈键宁</t>
  </si>
  <si>
    <t>林芝生</t>
  </si>
  <si>
    <t>卢伯雄</t>
  </si>
  <si>
    <t>吴金官</t>
  </si>
  <si>
    <t>郑爱金</t>
  </si>
  <si>
    <t>吴爱霖</t>
  </si>
  <si>
    <t>林继沄</t>
  </si>
  <si>
    <t>郭文荷</t>
  </si>
  <si>
    <t>郑文华</t>
  </si>
  <si>
    <t>刘锦坤</t>
  </si>
  <si>
    <t>陈柔铮</t>
  </si>
  <si>
    <t>范秋志</t>
  </si>
  <si>
    <t>陈苏蓉</t>
  </si>
  <si>
    <t>胡力平</t>
  </si>
  <si>
    <t>郑浩</t>
  </si>
  <si>
    <t>林为钟</t>
  </si>
  <si>
    <t>郑丽珍</t>
  </si>
  <si>
    <t>陈百</t>
  </si>
  <si>
    <t>孙金华</t>
  </si>
  <si>
    <t>刘晓华</t>
  </si>
  <si>
    <t>周敏</t>
  </si>
  <si>
    <t>洪程钊</t>
  </si>
  <si>
    <t>刘思元</t>
  </si>
  <si>
    <t>黄淋</t>
  </si>
  <si>
    <t>潘云仁</t>
  </si>
  <si>
    <t>李寒秋</t>
  </si>
  <si>
    <t>王洪涛</t>
  </si>
  <si>
    <t>郑小敏</t>
  </si>
  <si>
    <t>沈水平</t>
  </si>
  <si>
    <t>刘颖</t>
  </si>
  <si>
    <t>黄世杰</t>
  </si>
  <si>
    <t>刘群香</t>
  </si>
  <si>
    <t>王阿姐</t>
  </si>
  <si>
    <t>陈杰</t>
  </si>
  <si>
    <t>俞香妹</t>
  </si>
  <si>
    <t>张炎金</t>
  </si>
  <si>
    <t>陈光华</t>
  </si>
  <si>
    <t>林惠玲</t>
  </si>
  <si>
    <t>陈能雄</t>
  </si>
  <si>
    <t>林建</t>
  </si>
  <si>
    <t>吴恩棋</t>
  </si>
  <si>
    <t>陈颖顺</t>
  </si>
  <si>
    <t>刘超</t>
  </si>
  <si>
    <t>黄诚威</t>
  </si>
  <si>
    <t>王国新</t>
  </si>
  <si>
    <t>林志白</t>
  </si>
  <si>
    <t>锦江社区</t>
  </si>
  <si>
    <t>刘茜</t>
  </si>
  <si>
    <t>林辰望</t>
  </si>
  <si>
    <t>黄浩浩</t>
  </si>
  <si>
    <t>陈文洁</t>
  </si>
  <si>
    <t>陈发燊</t>
  </si>
  <si>
    <t>刘颖茜</t>
  </si>
  <si>
    <t>傅钿凯</t>
  </si>
  <si>
    <t>苏思杰</t>
  </si>
  <si>
    <t>林歆苑</t>
  </si>
  <si>
    <t>郑珈玥</t>
  </si>
  <si>
    <t>俞秋彬</t>
  </si>
  <si>
    <t>陈王志勇</t>
  </si>
  <si>
    <t>俞振明</t>
  </si>
  <si>
    <t>林财源</t>
  </si>
  <si>
    <t>黄雨婷</t>
  </si>
  <si>
    <t>凌嘉雯</t>
  </si>
  <si>
    <t>庄友金</t>
  </si>
  <si>
    <t>饶霖忠</t>
  </si>
  <si>
    <t>许寿平</t>
  </si>
  <si>
    <t>郑建凌</t>
  </si>
  <si>
    <t>林荣</t>
  </si>
  <si>
    <t>陈永秋</t>
  </si>
  <si>
    <t>张钦铧</t>
  </si>
  <si>
    <t>陈碫</t>
  </si>
  <si>
    <t>陈嫩妹</t>
  </si>
  <si>
    <t>黄国华</t>
  </si>
  <si>
    <t>陈哲欣</t>
  </si>
  <si>
    <t>黄庆霖</t>
  </si>
  <si>
    <t>王云芳</t>
  </si>
  <si>
    <t>肖霖杰</t>
  </si>
  <si>
    <t>徐师建</t>
  </si>
  <si>
    <t>吴佳玲</t>
  </si>
  <si>
    <t>林沐阳</t>
  </si>
  <si>
    <t>陈剑清</t>
  </si>
  <si>
    <t>余子健</t>
  </si>
  <si>
    <t>重度一级残疾慰问金额500元</t>
  </si>
  <si>
    <t>鼓楼区残联2022年元旦•春节残疾人慰问花名册（二级）</t>
  </si>
  <si>
    <t>伍梦婕</t>
  </si>
  <si>
    <t>郑楠</t>
  </si>
  <si>
    <t>陈兰</t>
  </si>
  <si>
    <t>陈淑金</t>
  </si>
  <si>
    <t>陈依媄</t>
  </si>
  <si>
    <t>高峰</t>
  </si>
  <si>
    <t>陈勇</t>
  </si>
  <si>
    <t>陈梅初</t>
  </si>
  <si>
    <t>陈正光</t>
  </si>
  <si>
    <t>宋梓涵</t>
  </si>
  <si>
    <t>林琼</t>
  </si>
  <si>
    <t>陈土俤</t>
  </si>
  <si>
    <t>黄章良</t>
  </si>
  <si>
    <t>陈维强</t>
  </si>
  <si>
    <t>汤惠琼</t>
  </si>
  <si>
    <t>李凯东</t>
  </si>
  <si>
    <t>陈世福</t>
  </si>
  <si>
    <t>陈炳寿</t>
  </si>
  <si>
    <t>陈国宁</t>
  </si>
  <si>
    <t>潘志</t>
  </si>
  <si>
    <t>吴友亮</t>
  </si>
  <si>
    <t>陈伟明</t>
  </si>
  <si>
    <t>林大明</t>
  </si>
  <si>
    <t>施勇</t>
  </si>
  <si>
    <t>郑小松</t>
  </si>
  <si>
    <t>黄影</t>
  </si>
  <si>
    <t>林益诲</t>
  </si>
  <si>
    <t>郑雪玉</t>
  </si>
  <si>
    <t>张敬涟</t>
  </si>
  <si>
    <t>王鸿</t>
  </si>
  <si>
    <t>林小卿</t>
  </si>
  <si>
    <t>谢嘉璧</t>
  </si>
  <si>
    <t>李逍遥</t>
  </si>
  <si>
    <t>梁骏</t>
  </si>
  <si>
    <t>杨灵勇</t>
  </si>
  <si>
    <t>卢秀</t>
  </si>
  <si>
    <t>黄美玉</t>
  </si>
  <si>
    <t>李宏春</t>
  </si>
  <si>
    <t>张锦祥</t>
  </si>
  <si>
    <t>陈佩华</t>
  </si>
  <si>
    <t>邹凯钒</t>
  </si>
  <si>
    <t>赵毅</t>
  </si>
  <si>
    <t>曾锦华</t>
  </si>
  <si>
    <t>杨符贵</t>
  </si>
  <si>
    <t>林世昌</t>
  </si>
  <si>
    <t>林明亮</t>
  </si>
  <si>
    <t>林方平</t>
  </si>
  <si>
    <t>陈松官</t>
  </si>
  <si>
    <t>许桂香</t>
  </si>
  <si>
    <t>曾淑琴</t>
  </si>
  <si>
    <t>王依坦</t>
  </si>
  <si>
    <t>邹巧</t>
  </si>
  <si>
    <t>刘铭深</t>
  </si>
  <si>
    <t>徐建新</t>
  </si>
  <si>
    <t>庄贤铭</t>
  </si>
  <si>
    <t>李其斌</t>
  </si>
  <si>
    <t>郑爱玉</t>
  </si>
  <si>
    <t>林云</t>
  </si>
  <si>
    <t>林飞龙</t>
  </si>
  <si>
    <t>蔡丽娟</t>
  </si>
  <si>
    <t>姬泽林</t>
  </si>
  <si>
    <t>郑巧</t>
  </si>
  <si>
    <t>陈蕾</t>
  </si>
  <si>
    <t>张雪云</t>
  </si>
  <si>
    <t>郑敏</t>
  </si>
  <si>
    <t>张树菲</t>
  </si>
  <si>
    <t>陈舒</t>
  </si>
  <si>
    <t>谢性敏</t>
  </si>
  <si>
    <t>陈梅</t>
  </si>
  <si>
    <t>林宇婧</t>
  </si>
  <si>
    <t>许钟豪</t>
  </si>
  <si>
    <t>郭小军</t>
  </si>
  <si>
    <t>王惠贞</t>
  </si>
  <si>
    <t>黄学军</t>
  </si>
  <si>
    <t>李芝华</t>
  </si>
  <si>
    <t>林妹官</t>
  </si>
  <si>
    <t>魏守岳</t>
  </si>
  <si>
    <t>梁杰</t>
  </si>
  <si>
    <t>林素芳</t>
  </si>
  <si>
    <t>任红彬</t>
  </si>
  <si>
    <t>魏夏娣</t>
  </si>
  <si>
    <t>叶景鸿</t>
  </si>
  <si>
    <t>叶志强</t>
  </si>
  <si>
    <t>林子荍</t>
  </si>
  <si>
    <t>施美英</t>
  </si>
  <si>
    <t>何锦涛</t>
  </si>
  <si>
    <t>陈思源</t>
  </si>
  <si>
    <t>杨玉龙</t>
  </si>
  <si>
    <t>王明生</t>
  </si>
  <si>
    <t>汪爱民</t>
  </si>
  <si>
    <t>康强</t>
  </si>
  <si>
    <t>郑千金</t>
  </si>
  <si>
    <t>周纪文</t>
  </si>
  <si>
    <t>谢玉贞</t>
  </si>
  <si>
    <t>马德华</t>
  </si>
  <si>
    <t>林雄</t>
  </si>
  <si>
    <t>林东龙</t>
  </si>
  <si>
    <t>陈梁昊</t>
  </si>
  <si>
    <t>翁玉钦</t>
  </si>
  <si>
    <t>林赛英</t>
  </si>
  <si>
    <t>郑义雄</t>
  </si>
  <si>
    <t>潘科宏</t>
  </si>
  <si>
    <t>杨碧玉</t>
  </si>
  <si>
    <t>占小迁</t>
  </si>
  <si>
    <t>石宝玉</t>
  </si>
  <si>
    <t>李淑贞</t>
  </si>
  <si>
    <t>吴征</t>
  </si>
  <si>
    <t>夏仲刚</t>
  </si>
  <si>
    <t>唐兰珠</t>
  </si>
  <si>
    <t>林俊升</t>
  </si>
  <si>
    <t>卢建榕</t>
  </si>
  <si>
    <t>池国钦</t>
  </si>
  <si>
    <t>陈以坚</t>
  </si>
  <si>
    <t>洪林</t>
  </si>
  <si>
    <t>张光明</t>
  </si>
  <si>
    <t>许克立</t>
  </si>
  <si>
    <t>林燕玉</t>
  </si>
  <si>
    <t>陈莹</t>
  </si>
  <si>
    <t>黄碧琴</t>
  </si>
  <si>
    <t>沈建英</t>
  </si>
  <si>
    <t>许振春</t>
  </si>
  <si>
    <t>刘钇航</t>
  </si>
  <si>
    <t>林兴帮</t>
  </si>
  <si>
    <t>张淑英</t>
  </si>
  <si>
    <t>王颖</t>
  </si>
  <si>
    <t>黄秀钦</t>
  </si>
  <si>
    <t>姜秋英</t>
  </si>
  <si>
    <t>郑惠琴</t>
  </si>
  <si>
    <t>黄超贤</t>
  </si>
  <si>
    <t>康日升</t>
  </si>
  <si>
    <t>聂海松</t>
  </si>
  <si>
    <t>张大军</t>
  </si>
  <si>
    <t>周以端</t>
  </si>
  <si>
    <t>陆红亚</t>
  </si>
  <si>
    <t>高嵘</t>
  </si>
  <si>
    <t>林昕婷</t>
  </si>
  <si>
    <t>孔梅英</t>
  </si>
  <si>
    <t>郑玥</t>
  </si>
  <si>
    <t>林烨敏</t>
  </si>
  <si>
    <t>黄憬能</t>
  </si>
  <si>
    <t>谢慈冰</t>
  </si>
  <si>
    <t>郑国伟</t>
  </si>
  <si>
    <t>潘启彬</t>
  </si>
  <si>
    <t>方月英</t>
  </si>
  <si>
    <t>吴韵琴</t>
  </si>
  <si>
    <t>郑雪梅</t>
  </si>
  <si>
    <t>黄建平</t>
  </si>
  <si>
    <t>陈依玉</t>
  </si>
  <si>
    <t>黄文才</t>
  </si>
  <si>
    <t>丁秀玲</t>
  </si>
  <si>
    <t>陈贞玉</t>
  </si>
  <si>
    <t>李妍逸</t>
  </si>
  <si>
    <t>梁佑</t>
  </si>
  <si>
    <t>倪浩洋</t>
  </si>
  <si>
    <t>秦艺玲</t>
  </si>
  <si>
    <t>金琳</t>
  </si>
  <si>
    <t>李诗洋</t>
  </si>
  <si>
    <t>庄竹筠</t>
  </si>
  <si>
    <t>周群</t>
  </si>
  <si>
    <t>林宗寿</t>
  </si>
  <si>
    <t>宋泽理</t>
  </si>
  <si>
    <t>陈君壁</t>
  </si>
  <si>
    <t>刘翔</t>
  </si>
  <si>
    <t>万丽凌</t>
  </si>
  <si>
    <t>陈慧灵</t>
  </si>
  <si>
    <t>许珊</t>
  </si>
  <si>
    <t>王辰晔</t>
  </si>
  <si>
    <t>高梓</t>
  </si>
  <si>
    <t>高振轩</t>
  </si>
  <si>
    <t>陈树春</t>
  </si>
  <si>
    <t>陈月娇</t>
  </si>
  <si>
    <t>黄文彬</t>
  </si>
  <si>
    <t>占伟杰</t>
  </si>
  <si>
    <t>林太铭</t>
  </si>
  <si>
    <t>梁萍</t>
  </si>
  <si>
    <t>廖福锦</t>
  </si>
  <si>
    <t>陈爱玉</t>
  </si>
  <si>
    <t>陈锦</t>
  </si>
  <si>
    <t>曾兴新</t>
  </si>
  <si>
    <t>陈永</t>
  </si>
  <si>
    <t>刘俊池</t>
  </si>
  <si>
    <t>刘立宪</t>
  </si>
  <si>
    <t>钱有兰</t>
  </si>
  <si>
    <t>曹平</t>
  </si>
  <si>
    <t>李强</t>
  </si>
  <si>
    <t>张伯美</t>
  </si>
  <si>
    <t>曾建军</t>
  </si>
  <si>
    <t>雍连忠</t>
  </si>
  <si>
    <t>陈怀晶</t>
  </si>
  <si>
    <t>刘严铧</t>
  </si>
  <si>
    <t>刘一凡</t>
  </si>
  <si>
    <t>王玉英</t>
  </si>
  <si>
    <t>林辉</t>
  </si>
  <si>
    <t>林玉珠</t>
  </si>
  <si>
    <t>陈秀敏</t>
  </si>
  <si>
    <t>李拥政</t>
  </si>
  <si>
    <t>张韵琴</t>
  </si>
  <si>
    <t>刘凤珠</t>
  </si>
  <si>
    <t>阳维</t>
  </si>
  <si>
    <t>陈燕</t>
  </si>
  <si>
    <t>张浩明</t>
  </si>
  <si>
    <t>黄椿霖</t>
  </si>
  <si>
    <t>杨斯源</t>
  </si>
  <si>
    <t>林秉恩</t>
  </si>
  <si>
    <t>陈开树</t>
  </si>
  <si>
    <t>翁震修</t>
  </si>
  <si>
    <t>金龙俤</t>
  </si>
  <si>
    <t>朱斌</t>
  </si>
  <si>
    <t>邱碧如</t>
  </si>
  <si>
    <t>陈天明</t>
  </si>
  <si>
    <t>林谷新</t>
  </si>
  <si>
    <t>翁松彬</t>
  </si>
  <si>
    <t>陈思</t>
  </si>
  <si>
    <t>林敏</t>
  </si>
  <si>
    <t>钱其</t>
  </si>
  <si>
    <t>张坚珠</t>
  </si>
  <si>
    <t>陈剑津</t>
  </si>
  <si>
    <t>林月珠</t>
  </si>
  <si>
    <t>吴仪贞</t>
  </si>
  <si>
    <t>林春颖</t>
  </si>
  <si>
    <t>邓国安</t>
  </si>
  <si>
    <t>王新华</t>
  </si>
  <si>
    <t>王丹</t>
  </si>
  <si>
    <t>官志松</t>
  </si>
  <si>
    <t>林梦醒</t>
  </si>
  <si>
    <t>陈敏</t>
  </si>
  <si>
    <t>简平波</t>
  </si>
  <si>
    <t>黄道如</t>
  </si>
  <si>
    <t>刘丽红</t>
  </si>
  <si>
    <t>杨铿俤</t>
  </si>
  <si>
    <t>林建华</t>
  </si>
  <si>
    <t>梁炳生</t>
  </si>
  <si>
    <t>卓家彬</t>
  </si>
  <si>
    <t>陈晓丽</t>
  </si>
  <si>
    <t>吴惠菊</t>
  </si>
  <si>
    <t>陈小玮</t>
  </si>
  <si>
    <t>张董臻澜</t>
  </si>
  <si>
    <t>郑丽春</t>
  </si>
  <si>
    <t>郑奇洪</t>
  </si>
  <si>
    <t>吴振宇</t>
  </si>
  <si>
    <t>黄秀雅</t>
  </si>
  <si>
    <t>林琳</t>
  </si>
  <si>
    <t>叶梅英</t>
  </si>
  <si>
    <t>王蓉</t>
  </si>
  <si>
    <t>傅惠珍</t>
  </si>
  <si>
    <t>陈永银</t>
  </si>
  <si>
    <t>林木贞</t>
  </si>
  <si>
    <t>林淑钦</t>
  </si>
  <si>
    <t>张嫣</t>
  </si>
  <si>
    <t>马征</t>
  </si>
  <si>
    <t>陈新生</t>
  </si>
  <si>
    <t>张洪礼</t>
  </si>
  <si>
    <t>张冠然</t>
  </si>
  <si>
    <t>邱兴明</t>
  </si>
  <si>
    <t>陈裔利</t>
  </si>
  <si>
    <t>高任</t>
  </si>
  <si>
    <t>吴丽蟾</t>
  </si>
  <si>
    <t>林祖明</t>
  </si>
  <si>
    <t>郑玉彬</t>
  </si>
  <si>
    <t>罗艳玲</t>
  </si>
  <si>
    <t>林敦岩</t>
  </si>
  <si>
    <t>王诗远</t>
  </si>
  <si>
    <t>任良熠</t>
  </si>
  <si>
    <t>金昌钦</t>
  </si>
  <si>
    <t>刘张祺</t>
  </si>
  <si>
    <t>潘漳河</t>
  </si>
  <si>
    <t>胡印心</t>
  </si>
  <si>
    <t>林福亮</t>
  </si>
  <si>
    <t>刘栩</t>
  </si>
  <si>
    <t>李江峰</t>
  </si>
  <si>
    <t>陈素秋</t>
  </si>
  <si>
    <t>罗守杰</t>
  </si>
  <si>
    <t>李新生</t>
  </si>
  <si>
    <t>陈成俊</t>
  </si>
  <si>
    <t>魏文佳</t>
  </si>
  <si>
    <t>谢荣昱</t>
  </si>
  <si>
    <t>陈聪祥</t>
  </si>
  <si>
    <t>吴昭晗</t>
  </si>
  <si>
    <t>高宜晨</t>
  </si>
  <si>
    <t>陈石勇</t>
  </si>
  <si>
    <t>陈水金</t>
  </si>
  <si>
    <t>韩羽鑫</t>
  </si>
  <si>
    <t>王绣琴</t>
  </si>
  <si>
    <t>严依梅</t>
  </si>
  <si>
    <t>欧孔枝</t>
  </si>
  <si>
    <t>金淑贞</t>
  </si>
  <si>
    <t>吴景珍</t>
  </si>
  <si>
    <t>罗静</t>
  </si>
  <si>
    <t>黄金栋</t>
  </si>
  <si>
    <t>金华妹</t>
  </si>
  <si>
    <t>谢欣怡</t>
  </si>
  <si>
    <t>吴玉莲</t>
  </si>
  <si>
    <t>张敏</t>
  </si>
  <si>
    <t>魏孝炎</t>
  </si>
  <si>
    <t>陈冰惠</t>
  </si>
  <si>
    <t>林宇</t>
  </si>
  <si>
    <t>刘渌沂</t>
  </si>
  <si>
    <t>陈飞</t>
  </si>
  <si>
    <t>任赛强</t>
  </si>
  <si>
    <t>郑苏旭</t>
  </si>
  <si>
    <t>吴志媺</t>
  </si>
  <si>
    <t>307</t>
  </si>
  <si>
    <t>郭兵</t>
  </si>
  <si>
    <t>308</t>
  </si>
  <si>
    <t>鄢子超</t>
  </si>
  <si>
    <t>309</t>
  </si>
  <si>
    <t>林嘉鸿</t>
  </si>
  <si>
    <t>310</t>
  </si>
  <si>
    <t>陈晓亮</t>
  </si>
  <si>
    <t>311</t>
  </si>
  <si>
    <t>官孝明</t>
  </si>
  <si>
    <t>312</t>
  </si>
  <si>
    <t>313</t>
  </si>
  <si>
    <t>江津</t>
  </si>
  <si>
    <t>314</t>
  </si>
  <si>
    <t>吴赛雄</t>
  </si>
  <si>
    <t>315</t>
  </si>
  <si>
    <t>游子昂</t>
  </si>
  <si>
    <t>316</t>
  </si>
  <si>
    <t>谢嬉嬉</t>
  </si>
  <si>
    <t>317</t>
  </si>
  <si>
    <t>陈世樵</t>
  </si>
  <si>
    <t>318</t>
  </si>
  <si>
    <t>郁峰</t>
  </si>
  <si>
    <t>319</t>
  </si>
  <si>
    <t>高瑞芬</t>
  </si>
  <si>
    <t>320</t>
  </si>
  <si>
    <t>谢佳亮</t>
  </si>
  <si>
    <t>321</t>
  </si>
  <si>
    <t>梁斌</t>
  </si>
  <si>
    <t>322</t>
  </si>
  <si>
    <t>吴崇忠</t>
  </si>
  <si>
    <t>323</t>
  </si>
  <si>
    <t>孙嘉翊</t>
  </si>
  <si>
    <t>324</t>
  </si>
  <si>
    <t>杨晓芳</t>
  </si>
  <si>
    <t>325</t>
  </si>
  <si>
    <t>官峰</t>
  </si>
  <si>
    <t>326</t>
  </si>
  <si>
    <t>林旭农</t>
  </si>
  <si>
    <t>327</t>
  </si>
  <si>
    <t>蔡俊杰</t>
  </si>
  <si>
    <t>328</t>
  </si>
  <si>
    <t>林雅贞</t>
  </si>
  <si>
    <t>329</t>
  </si>
  <si>
    <t>高銮英</t>
  </si>
  <si>
    <t>330</t>
  </si>
  <si>
    <t>郑华光</t>
  </si>
  <si>
    <t>331</t>
  </si>
  <si>
    <t>陶俊睿</t>
  </si>
  <si>
    <t>332</t>
  </si>
  <si>
    <t>李韶南</t>
  </si>
  <si>
    <t>333</t>
  </si>
  <si>
    <t>江锦梅</t>
  </si>
  <si>
    <t>334</t>
  </si>
  <si>
    <t>李俊</t>
  </si>
  <si>
    <t>335</t>
  </si>
  <si>
    <t>王丽碧</t>
  </si>
  <si>
    <t>336</t>
  </si>
  <si>
    <t>程宝玉</t>
  </si>
  <si>
    <t>337</t>
  </si>
  <si>
    <t>张书坤</t>
  </si>
  <si>
    <t>338</t>
  </si>
  <si>
    <t>万强</t>
  </si>
  <si>
    <t>339</t>
  </si>
  <si>
    <t>魏琼</t>
  </si>
  <si>
    <t>340</t>
  </si>
  <si>
    <t>阮文彬</t>
  </si>
  <si>
    <t>341</t>
  </si>
  <si>
    <t>黄慧贞</t>
  </si>
  <si>
    <t>342</t>
  </si>
  <si>
    <t>房思远</t>
  </si>
  <si>
    <t>343</t>
  </si>
  <si>
    <t>罗叶威</t>
  </si>
  <si>
    <t>344</t>
  </si>
  <si>
    <t>杨丹</t>
  </si>
  <si>
    <t>345</t>
  </si>
  <si>
    <t>鲍俊燃</t>
  </si>
  <si>
    <t>346</t>
  </si>
  <si>
    <t>张明莹</t>
  </si>
  <si>
    <t>347</t>
  </si>
  <si>
    <t>林贻康</t>
  </si>
  <si>
    <t>348</t>
  </si>
  <si>
    <t>刘星</t>
  </si>
  <si>
    <t>349</t>
  </si>
  <si>
    <t>林元</t>
  </si>
  <si>
    <t>350</t>
  </si>
  <si>
    <t>洪陈羽</t>
  </si>
  <si>
    <t>351</t>
  </si>
  <si>
    <t>张文耕</t>
  </si>
  <si>
    <t>352</t>
  </si>
  <si>
    <t>阮曼婷</t>
  </si>
  <si>
    <t>353</t>
  </si>
  <si>
    <t>刘梅</t>
  </si>
  <si>
    <t>354</t>
  </si>
  <si>
    <t>詹平</t>
  </si>
  <si>
    <t>355</t>
  </si>
  <si>
    <t>翁红</t>
  </si>
  <si>
    <t>356</t>
  </si>
  <si>
    <t>陈剑平</t>
  </si>
  <si>
    <t>357</t>
  </si>
  <si>
    <t>林大卫</t>
  </si>
  <si>
    <t>358</t>
  </si>
  <si>
    <t>许建峰</t>
  </si>
  <si>
    <t>359</t>
  </si>
  <si>
    <t>孙铁旦</t>
  </si>
  <si>
    <t>360</t>
  </si>
  <si>
    <t>方成</t>
  </si>
  <si>
    <t>361</t>
  </si>
  <si>
    <t>陈国榕</t>
  </si>
  <si>
    <t>362</t>
  </si>
  <si>
    <t>赵妙发</t>
  </si>
  <si>
    <t>363</t>
  </si>
  <si>
    <t>杜钦让</t>
  </si>
  <si>
    <t>364</t>
  </si>
  <si>
    <t>李金莲</t>
  </si>
  <si>
    <t>365</t>
  </si>
  <si>
    <t>张玲玲</t>
  </si>
  <si>
    <t>366</t>
  </si>
  <si>
    <t>方智涵</t>
  </si>
  <si>
    <t>367</t>
  </si>
  <si>
    <t>蔡东挺</t>
  </si>
  <si>
    <t>368</t>
  </si>
  <si>
    <t>危铭</t>
  </si>
  <si>
    <t>369</t>
  </si>
  <si>
    <t>肖诚锡</t>
  </si>
  <si>
    <t>370</t>
  </si>
  <si>
    <t>林育源</t>
  </si>
  <si>
    <t>371</t>
  </si>
  <si>
    <t>许义坚</t>
  </si>
  <si>
    <t>372</t>
  </si>
  <si>
    <t>黄抚</t>
  </si>
  <si>
    <t>373</t>
  </si>
  <si>
    <t>刘招勇</t>
  </si>
  <si>
    <t>374</t>
  </si>
  <si>
    <t>周可笛</t>
  </si>
  <si>
    <t>375</t>
  </si>
  <si>
    <t>孙琼</t>
  </si>
  <si>
    <t>376</t>
  </si>
  <si>
    <t>刘珠英</t>
  </si>
  <si>
    <t>377</t>
  </si>
  <si>
    <t>魏东生</t>
  </si>
  <si>
    <t>378</t>
  </si>
  <si>
    <t>陈湫</t>
  </si>
  <si>
    <t>379</t>
  </si>
  <si>
    <t>林森</t>
  </si>
  <si>
    <t>380</t>
  </si>
  <si>
    <t>刘苏鲁</t>
  </si>
  <si>
    <t>381</t>
  </si>
  <si>
    <t>李瀚峰</t>
  </si>
  <si>
    <t>382</t>
  </si>
  <si>
    <t>曹良霖</t>
  </si>
  <si>
    <t>383</t>
  </si>
  <si>
    <t>郑佳茗</t>
  </si>
  <si>
    <t>384</t>
  </si>
  <si>
    <t>林祥毅</t>
  </si>
  <si>
    <t>385</t>
  </si>
  <si>
    <t>陈宙云</t>
  </si>
  <si>
    <t>386</t>
  </si>
  <si>
    <t>李国兴</t>
  </si>
  <si>
    <t>387</t>
  </si>
  <si>
    <t>林玉莹</t>
  </si>
  <si>
    <t>388</t>
  </si>
  <si>
    <t>林煊</t>
  </si>
  <si>
    <t>389</t>
  </si>
  <si>
    <t>林雄伟</t>
  </si>
  <si>
    <t>390</t>
  </si>
  <si>
    <t>391</t>
  </si>
  <si>
    <t>疗友清</t>
  </si>
  <si>
    <t>392</t>
  </si>
  <si>
    <t>朱景苏</t>
  </si>
  <si>
    <t>393</t>
  </si>
  <si>
    <t>郑特</t>
  </si>
  <si>
    <t>394</t>
  </si>
  <si>
    <t>程泳熙</t>
  </si>
  <si>
    <t>395</t>
  </si>
  <si>
    <t>董美榕</t>
  </si>
  <si>
    <t>396</t>
  </si>
  <si>
    <t>钟林娟</t>
  </si>
  <si>
    <t>397</t>
  </si>
  <si>
    <t>刘理运</t>
  </si>
  <si>
    <t>398</t>
  </si>
  <si>
    <t xml:space="preserve">林红珠 </t>
  </si>
  <si>
    <t>399</t>
  </si>
  <si>
    <t>洪健青</t>
  </si>
  <si>
    <t>400</t>
  </si>
  <si>
    <t>林元钟</t>
  </si>
  <si>
    <t>401</t>
  </si>
  <si>
    <t>程萍</t>
  </si>
  <si>
    <t>402</t>
  </si>
  <si>
    <t>403</t>
  </si>
  <si>
    <t>方凌燕</t>
  </si>
  <si>
    <t>404</t>
  </si>
  <si>
    <t>高颐</t>
  </si>
  <si>
    <t>405</t>
  </si>
  <si>
    <t>陈琦</t>
  </si>
  <si>
    <t>406</t>
  </si>
  <si>
    <t>林一帆</t>
  </si>
  <si>
    <t>407</t>
  </si>
  <si>
    <t>薛威</t>
  </si>
  <si>
    <t>408</t>
  </si>
  <si>
    <t>严晨琳</t>
  </si>
  <si>
    <t>409</t>
  </si>
  <si>
    <t>王建平</t>
  </si>
  <si>
    <t>410</t>
  </si>
  <si>
    <t>张轶</t>
  </si>
  <si>
    <t>411</t>
  </si>
  <si>
    <t>林兴章</t>
  </si>
  <si>
    <t>412</t>
  </si>
  <si>
    <t>许晨琦</t>
  </si>
  <si>
    <t>413</t>
  </si>
  <si>
    <t>庄兰</t>
  </si>
  <si>
    <t>414</t>
  </si>
  <si>
    <t>连清泉</t>
  </si>
  <si>
    <t>415</t>
  </si>
  <si>
    <t>叶丽敏</t>
  </si>
  <si>
    <t>416</t>
  </si>
  <si>
    <t>游雅香</t>
  </si>
  <si>
    <t>417</t>
  </si>
  <si>
    <t>许靖</t>
  </si>
  <si>
    <t>418</t>
  </si>
  <si>
    <t>游景成</t>
  </si>
  <si>
    <t>419</t>
  </si>
  <si>
    <t>齐振熙</t>
  </si>
  <si>
    <t>420</t>
  </si>
  <si>
    <t>林巧敏</t>
  </si>
  <si>
    <t>421</t>
  </si>
  <si>
    <t>张杰</t>
  </si>
  <si>
    <t>422</t>
  </si>
  <si>
    <t>张豪</t>
  </si>
  <si>
    <t>423</t>
  </si>
  <si>
    <t>吴承哲</t>
  </si>
  <si>
    <t>424</t>
  </si>
  <si>
    <t>梁陈舒怀</t>
  </si>
  <si>
    <t>425</t>
  </si>
  <si>
    <t>万翔</t>
  </si>
  <si>
    <t>426</t>
  </si>
  <si>
    <t>秦钰侃</t>
  </si>
  <si>
    <t>427</t>
  </si>
  <si>
    <t>吴建华</t>
  </si>
  <si>
    <t>428</t>
  </si>
  <si>
    <t>侯康强</t>
  </si>
  <si>
    <t>429</t>
  </si>
  <si>
    <t>张德钩</t>
  </si>
  <si>
    <t>430</t>
  </si>
  <si>
    <t>郑小玲</t>
  </si>
  <si>
    <t>431</t>
  </si>
  <si>
    <t>戴钦珍</t>
  </si>
  <si>
    <t>432</t>
  </si>
  <si>
    <t>张灵</t>
  </si>
  <si>
    <t>433</t>
  </si>
  <si>
    <t>李丽婷</t>
  </si>
  <si>
    <t>434</t>
  </si>
  <si>
    <t>张启锦</t>
  </si>
  <si>
    <t>435</t>
  </si>
  <si>
    <t>李榕生</t>
  </si>
  <si>
    <t>436</t>
  </si>
  <si>
    <t>郑妹贞</t>
  </si>
  <si>
    <t>437</t>
  </si>
  <si>
    <t>陈葆青</t>
  </si>
  <si>
    <t>438</t>
  </si>
  <si>
    <t>吴腾飞</t>
  </si>
  <si>
    <t>439</t>
  </si>
  <si>
    <t>郑聘荣</t>
  </si>
  <si>
    <t>440</t>
  </si>
  <si>
    <t>林宇航</t>
  </si>
  <si>
    <t>441</t>
  </si>
  <si>
    <t>廖大文</t>
  </si>
  <si>
    <t>442</t>
  </si>
  <si>
    <t>唐农</t>
  </si>
  <si>
    <t>443</t>
  </si>
  <si>
    <t>檀承澍</t>
  </si>
  <si>
    <t>444</t>
  </si>
  <si>
    <t>张松梅</t>
  </si>
  <si>
    <t>445</t>
  </si>
  <si>
    <t>魏子敬</t>
  </si>
  <si>
    <t>446</t>
  </si>
  <si>
    <t>邱长贵</t>
  </si>
  <si>
    <t>447</t>
  </si>
  <si>
    <t>448</t>
  </si>
  <si>
    <t>卓敏</t>
  </si>
  <si>
    <t>449</t>
  </si>
  <si>
    <t>施葵花</t>
  </si>
  <si>
    <t>450</t>
  </si>
  <si>
    <t>李晟</t>
  </si>
  <si>
    <t>451</t>
  </si>
  <si>
    <t>陈淑英</t>
  </si>
  <si>
    <t>452</t>
  </si>
  <si>
    <t>谢晓春</t>
  </si>
  <si>
    <t>453</t>
  </si>
  <si>
    <t>陈晓婷</t>
  </si>
  <si>
    <t>454</t>
  </si>
  <si>
    <t>黄碧莹</t>
  </si>
  <si>
    <t>455</t>
  </si>
  <si>
    <t>江上秋</t>
  </si>
  <si>
    <t>456</t>
  </si>
  <si>
    <t>冯巧</t>
  </si>
  <si>
    <t>457</t>
  </si>
  <si>
    <t>林嘉琪</t>
  </si>
  <si>
    <t>458</t>
  </si>
  <si>
    <t>杨晓波</t>
  </si>
  <si>
    <t>459</t>
  </si>
  <si>
    <t>林广溪</t>
  </si>
  <si>
    <t>460</t>
  </si>
  <si>
    <t>欧榕</t>
  </si>
  <si>
    <t>461</t>
  </si>
  <si>
    <t>林秋英</t>
  </si>
  <si>
    <t>462</t>
  </si>
  <si>
    <t>刘健</t>
  </si>
  <si>
    <t>463</t>
  </si>
  <si>
    <t>唐星炜</t>
  </si>
  <si>
    <t>464</t>
  </si>
  <si>
    <t>李瑶</t>
  </si>
  <si>
    <t>465</t>
  </si>
  <si>
    <t>陈莉</t>
  </si>
  <si>
    <t>466</t>
  </si>
  <si>
    <t>郑俊杰</t>
  </si>
  <si>
    <t>467</t>
  </si>
  <si>
    <t>林芝云</t>
  </si>
  <si>
    <t>468</t>
  </si>
  <si>
    <t>李健</t>
  </si>
  <si>
    <t>469</t>
  </si>
  <si>
    <t>林军</t>
  </si>
  <si>
    <t>470</t>
  </si>
  <si>
    <t>陈问庆</t>
  </si>
  <si>
    <t>471</t>
  </si>
  <si>
    <t>郑建文</t>
  </si>
  <si>
    <t>472</t>
  </si>
  <si>
    <t>郑育敏</t>
  </si>
  <si>
    <t>473</t>
  </si>
  <si>
    <t>黄锦秀</t>
  </si>
  <si>
    <t>474</t>
  </si>
  <si>
    <t>邵峰</t>
  </si>
  <si>
    <t>475</t>
  </si>
  <si>
    <t>陈宝光</t>
  </si>
  <si>
    <t>476</t>
  </si>
  <si>
    <t>许艳雀</t>
  </si>
  <si>
    <t>477</t>
  </si>
  <si>
    <t>何明鉴</t>
  </si>
  <si>
    <t>478</t>
  </si>
  <si>
    <t>黄寒雨</t>
  </si>
  <si>
    <t>479</t>
  </si>
  <si>
    <t>谢铃冰</t>
  </si>
  <si>
    <t>480</t>
  </si>
  <si>
    <t>林振家</t>
  </si>
  <si>
    <t>481</t>
  </si>
  <si>
    <t>范祥琳</t>
  </si>
  <si>
    <t>482</t>
  </si>
  <si>
    <t>王飞</t>
  </si>
  <si>
    <t>483</t>
  </si>
  <si>
    <t>陈子涵</t>
  </si>
  <si>
    <t>484</t>
  </si>
  <si>
    <t>郑大运</t>
  </si>
  <si>
    <t>485</t>
  </si>
  <si>
    <t>林林</t>
  </si>
  <si>
    <t>486</t>
  </si>
  <si>
    <t>丁小妹</t>
  </si>
  <si>
    <t>487</t>
  </si>
  <si>
    <t>郭志城</t>
  </si>
  <si>
    <t>488</t>
  </si>
  <si>
    <t>郑有富</t>
  </si>
  <si>
    <t>489</t>
  </si>
  <si>
    <t>游腰俤</t>
  </si>
  <si>
    <t>490</t>
  </si>
  <si>
    <t>陈柳影</t>
  </si>
  <si>
    <t>491</t>
  </si>
  <si>
    <t>王洁</t>
  </si>
  <si>
    <t>492</t>
  </si>
  <si>
    <t>郭强</t>
  </si>
  <si>
    <t>493</t>
  </si>
  <si>
    <t>郭秋钰</t>
  </si>
  <si>
    <t>494</t>
  </si>
  <si>
    <t>赵之坚</t>
  </si>
  <si>
    <t>495</t>
  </si>
  <si>
    <t>周爱华</t>
  </si>
  <si>
    <t>496</t>
  </si>
  <si>
    <t>林本岩</t>
  </si>
  <si>
    <t>497</t>
  </si>
  <si>
    <t>杨其贤</t>
  </si>
  <si>
    <t>498</t>
  </si>
  <si>
    <t>刘城笔</t>
  </si>
  <si>
    <t>499</t>
  </si>
  <si>
    <t>徐淑玉</t>
  </si>
  <si>
    <t>500</t>
  </si>
  <si>
    <t>高家伟</t>
  </si>
  <si>
    <t>501</t>
  </si>
  <si>
    <t>林尔鑫</t>
  </si>
  <si>
    <t>502</t>
  </si>
  <si>
    <t>林懿兴</t>
  </si>
  <si>
    <t>503</t>
  </si>
  <si>
    <t>汪碧玉</t>
  </si>
  <si>
    <t>504</t>
  </si>
  <si>
    <t>褚骏</t>
  </si>
  <si>
    <t>505</t>
  </si>
  <si>
    <t>杨人杰</t>
  </si>
  <si>
    <t>506</t>
  </si>
  <si>
    <t>梁乐光</t>
  </si>
  <si>
    <t>507</t>
  </si>
  <si>
    <t>林一心</t>
  </si>
  <si>
    <t>508</t>
  </si>
  <si>
    <t>邓静宣</t>
  </si>
  <si>
    <t>509</t>
  </si>
  <si>
    <t>狄宬</t>
  </si>
  <si>
    <t>510</t>
  </si>
  <si>
    <t>刘璟言</t>
  </si>
  <si>
    <t>511</t>
  </si>
  <si>
    <t>吴品芳</t>
  </si>
  <si>
    <t>512</t>
  </si>
  <si>
    <t>陈笑凡</t>
  </si>
  <si>
    <t>513</t>
  </si>
  <si>
    <t>高枕</t>
  </si>
  <si>
    <t>514</t>
  </si>
  <si>
    <t>陈麦麦</t>
  </si>
  <si>
    <t>515</t>
  </si>
  <si>
    <t>钟秀玉</t>
  </si>
  <si>
    <t>516</t>
  </si>
  <si>
    <t>王麟贻</t>
  </si>
  <si>
    <t>517</t>
  </si>
  <si>
    <t>林碧香</t>
  </si>
  <si>
    <t>518</t>
  </si>
  <si>
    <t>陈芳</t>
  </si>
  <si>
    <t>519</t>
  </si>
  <si>
    <t>黄秀华</t>
  </si>
  <si>
    <t>520</t>
  </si>
  <si>
    <t>郭晗彬</t>
  </si>
  <si>
    <t>521</t>
  </si>
  <si>
    <t>张扬林</t>
  </si>
  <si>
    <t>522</t>
  </si>
  <si>
    <t>郑芳</t>
  </si>
  <si>
    <t>523</t>
  </si>
  <si>
    <t>熊健</t>
  </si>
  <si>
    <t>524</t>
  </si>
  <si>
    <t>林文新</t>
  </si>
  <si>
    <t>525</t>
  </si>
  <si>
    <t>526</t>
  </si>
  <si>
    <t>林志坚</t>
  </si>
  <si>
    <t>527</t>
  </si>
  <si>
    <t>郑子亮</t>
  </si>
  <si>
    <t>528</t>
  </si>
  <si>
    <t>林善耀</t>
  </si>
  <si>
    <t>529</t>
  </si>
  <si>
    <t>黄子辰</t>
  </si>
  <si>
    <t>530</t>
  </si>
  <si>
    <t>董福生</t>
  </si>
  <si>
    <t>531</t>
  </si>
  <si>
    <t>林宗铚</t>
  </si>
  <si>
    <t>532</t>
  </si>
  <si>
    <t>王秀萍</t>
  </si>
  <si>
    <t>533</t>
  </si>
  <si>
    <t>肖珊红</t>
  </si>
  <si>
    <t>534</t>
  </si>
  <si>
    <t>葛世川</t>
  </si>
  <si>
    <t>535</t>
  </si>
  <si>
    <t>张晓希</t>
  </si>
  <si>
    <t>536</t>
  </si>
  <si>
    <t>郑阳璟</t>
  </si>
  <si>
    <t>537</t>
  </si>
  <si>
    <t>苍志华</t>
  </si>
  <si>
    <t>538</t>
  </si>
  <si>
    <t>华昕</t>
  </si>
  <si>
    <t>539</t>
  </si>
  <si>
    <t>赵强</t>
  </si>
  <si>
    <t>540</t>
  </si>
  <si>
    <t>陈奋</t>
  </si>
  <si>
    <t>541</t>
  </si>
  <si>
    <t>赵梅</t>
  </si>
  <si>
    <t>542</t>
  </si>
  <si>
    <t>刘涛</t>
  </si>
  <si>
    <t>543</t>
  </si>
  <si>
    <t>陈佖</t>
  </si>
  <si>
    <t>544</t>
  </si>
  <si>
    <t>郑林阳</t>
  </si>
  <si>
    <t>545</t>
  </si>
  <si>
    <t>李仲洋</t>
  </si>
  <si>
    <t>546</t>
  </si>
  <si>
    <t>郑秀莲</t>
  </si>
  <si>
    <t>547</t>
  </si>
  <si>
    <t>陈荣光</t>
  </si>
  <si>
    <t>548</t>
  </si>
  <si>
    <t>张少航</t>
  </si>
  <si>
    <t>549</t>
  </si>
  <si>
    <t>许信诺</t>
  </si>
  <si>
    <t>550</t>
  </si>
  <si>
    <t>邱光伟</t>
  </si>
  <si>
    <t>551</t>
  </si>
  <si>
    <t>林挺</t>
  </si>
  <si>
    <t>552</t>
  </si>
  <si>
    <t>施友瑜</t>
  </si>
  <si>
    <t>553</t>
  </si>
  <si>
    <t>林松</t>
  </si>
  <si>
    <t>554</t>
  </si>
  <si>
    <t>王丽芳</t>
  </si>
  <si>
    <t>555</t>
  </si>
  <si>
    <t>曾甦琳</t>
  </si>
  <si>
    <t>556</t>
  </si>
  <si>
    <t>俞放</t>
  </si>
  <si>
    <t>557</t>
  </si>
  <si>
    <t>吴耀环</t>
  </si>
  <si>
    <t>558</t>
  </si>
  <si>
    <t>孟昕</t>
  </si>
  <si>
    <t>559</t>
  </si>
  <si>
    <t>林思源</t>
  </si>
  <si>
    <t>560</t>
  </si>
  <si>
    <t>阮煜</t>
  </si>
  <si>
    <t>561</t>
  </si>
  <si>
    <t>李国英</t>
  </si>
  <si>
    <t>562</t>
  </si>
  <si>
    <t>李铃</t>
  </si>
  <si>
    <t>563</t>
  </si>
  <si>
    <t>吴玲玉</t>
  </si>
  <si>
    <t>564</t>
  </si>
  <si>
    <t>陈秀珍</t>
  </si>
  <si>
    <t>565</t>
  </si>
  <si>
    <t>柯震林</t>
  </si>
  <si>
    <t>566</t>
  </si>
  <si>
    <t>范蕾</t>
  </si>
  <si>
    <t>567</t>
  </si>
  <si>
    <t>568</t>
  </si>
  <si>
    <t>陈涛</t>
  </si>
  <si>
    <t>569</t>
  </si>
  <si>
    <t>欧爱珍</t>
  </si>
  <si>
    <t>570</t>
  </si>
  <si>
    <t>陈霞光</t>
  </si>
  <si>
    <t>571</t>
  </si>
  <si>
    <t>李月英</t>
  </si>
  <si>
    <t>572</t>
  </si>
  <si>
    <t>李荣</t>
  </si>
  <si>
    <t>573</t>
  </si>
  <si>
    <t>高秀英</t>
  </si>
  <si>
    <t>574</t>
  </si>
  <si>
    <t>唐真</t>
  </si>
  <si>
    <t>575</t>
  </si>
  <si>
    <t>欧阳亮</t>
  </si>
  <si>
    <t>576</t>
  </si>
  <si>
    <t>陈侣</t>
  </si>
  <si>
    <t>577</t>
  </si>
  <si>
    <t>郑爱珠</t>
  </si>
  <si>
    <t>578</t>
  </si>
  <si>
    <t>刘燕芳</t>
  </si>
  <si>
    <t>579</t>
  </si>
  <si>
    <t>吴敏芳</t>
  </si>
  <si>
    <t>580</t>
  </si>
  <si>
    <t>叶树洪</t>
  </si>
  <si>
    <t>581</t>
  </si>
  <si>
    <t>王宪仁</t>
  </si>
  <si>
    <t>582</t>
  </si>
  <si>
    <t>徐存松</t>
  </si>
  <si>
    <t>583</t>
  </si>
  <si>
    <t>赵圣</t>
  </si>
  <si>
    <t>584</t>
  </si>
  <si>
    <t>贾善民</t>
  </si>
  <si>
    <t>585</t>
  </si>
  <si>
    <t>余宏斌</t>
  </si>
  <si>
    <t>586</t>
  </si>
  <si>
    <t>587</t>
  </si>
  <si>
    <t>王嵌颜</t>
  </si>
  <si>
    <t>588</t>
  </si>
  <si>
    <t>柯皓仁</t>
  </si>
  <si>
    <t>589</t>
  </si>
  <si>
    <t>林思彤</t>
  </si>
  <si>
    <t>590</t>
  </si>
  <si>
    <t>林智泉</t>
  </si>
  <si>
    <t>591</t>
  </si>
  <si>
    <t>592</t>
  </si>
  <si>
    <t>李嘉荣</t>
  </si>
  <si>
    <t>593</t>
  </si>
  <si>
    <t>郭幼妹</t>
  </si>
  <si>
    <t>594</t>
  </si>
  <si>
    <t>王乾镛</t>
  </si>
  <si>
    <t>595</t>
  </si>
  <si>
    <t>周健</t>
  </si>
  <si>
    <t>596</t>
  </si>
  <si>
    <t>李平顺</t>
  </si>
  <si>
    <t>597</t>
  </si>
  <si>
    <t>张金华</t>
  </si>
  <si>
    <t>598</t>
  </si>
  <si>
    <t>张九兰</t>
  </si>
  <si>
    <t>599</t>
  </si>
  <si>
    <t>林弘耘</t>
  </si>
  <si>
    <t>600</t>
  </si>
  <si>
    <t>张连风</t>
  </si>
  <si>
    <t>601</t>
  </si>
  <si>
    <t>林立</t>
  </si>
  <si>
    <t>602</t>
  </si>
  <si>
    <t>张书兴</t>
  </si>
  <si>
    <t>603</t>
  </si>
  <si>
    <t>李宗浩</t>
  </si>
  <si>
    <t>604</t>
  </si>
  <si>
    <t>高志方</t>
  </si>
  <si>
    <t>605</t>
  </si>
  <si>
    <t>郑芳萍</t>
  </si>
  <si>
    <t>606</t>
  </si>
  <si>
    <t>何丽琴</t>
  </si>
  <si>
    <t>607</t>
  </si>
  <si>
    <t>刘如枫</t>
  </si>
  <si>
    <t>608</t>
  </si>
  <si>
    <t>陆晔</t>
  </si>
  <si>
    <t>609</t>
  </si>
  <si>
    <t>蔡国庆</t>
  </si>
  <si>
    <t>610</t>
  </si>
  <si>
    <t>许建颖</t>
  </si>
  <si>
    <t>611</t>
  </si>
  <si>
    <t>魏玉贞</t>
  </si>
  <si>
    <t>612</t>
  </si>
  <si>
    <t>林剑萍</t>
  </si>
  <si>
    <t>613</t>
  </si>
  <si>
    <t>杨臻</t>
  </si>
  <si>
    <t>614</t>
  </si>
  <si>
    <t>陈明臻</t>
  </si>
  <si>
    <t>615</t>
  </si>
  <si>
    <t>余圣珺</t>
  </si>
  <si>
    <t>616</t>
  </si>
  <si>
    <t>叶珠英</t>
  </si>
  <si>
    <t>617</t>
  </si>
  <si>
    <t>宋如琰</t>
  </si>
  <si>
    <t>618</t>
  </si>
  <si>
    <t>滕晓燕</t>
  </si>
  <si>
    <t>619</t>
  </si>
  <si>
    <t>毛延臻</t>
  </si>
  <si>
    <t>620</t>
  </si>
  <si>
    <t>621</t>
  </si>
  <si>
    <t>徐升</t>
  </si>
  <si>
    <t>622</t>
  </si>
  <si>
    <t>张印杰</t>
  </si>
  <si>
    <t>623</t>
  </si>
  <si>
    <t>蔡玮璘</t>
  </si>
  <si>
    <t>624</t>
  </si>
  <si>
    <t>俞兆坤</t>
  </si>
  <si>
    <t>625</t>
  </si>
  <si>
    <t>卢斌</t>
  </si>
  <si>
    <t>626</t>
  </si>
  <si>
    <t>翁君陶</t>
  </si>
  <si>
    <t>627</t>
  </si>
  <si>
    <t>翁美英</t>
  </si>
  <si>
    <t>628</t>
  </si>
  <si>
    <t>林慧</t>
  </si>
  <si>
    <t>629</t>
  </si>
  <si>
    <t>林丹红</t>
  </si>
  <si>
    <t>630</t>
  </si>
  <si>
    <t>李春俤</t>
  </si>
  <si>
    <t>631</t>
  </si>
  <si>
    <t>林锦翔</t>
  </si>
  <si>
    <t>632</t>
  </si>
  <si>
    <t>徐章勇</t>
  </si>
  <si>
    <t>633</t>
  </si>
  <si>
    <t>林琴</t>
  </si>
  <si>
    <t>634</t>
  </si>
  <si>
    <t>林明贤</t>
  </si>
  <si>
    <t>635</t>
  </si>
  <si>
    <t>胡樱孆</t>
  </si>
  <si>
    <t>636</t>
  </si>
  <si>
    <t>任孝贵</t>
  </si>
  <si>
    <t>637</t>
  </si>
  <si>
    <t>王发澄</t>
  </si>
  <si>
    <t>638</t>
  </si>
  <si>
    <t>王齐岳</t>
  </si>
  <si>
    <t>639</t>
  </si>
  <si>
    <t>张铮昊</t>
  </si>
  <si>
    <t>640</t>
  </si>
  <si>
    <t>杨爱平</t>
  </si>
  <si>
    <t>641</t>
  </si>
  <si>
    <t>陈捷</t>
  </si>
  <si>
    <t>642</t>
  </si>
  <si>
    <t>邹翔</t>
  </si>
  <si>
    <t>643</t>
  </si>
  <si>
    <t>李雪梅</t>
  </si>
  <si>
    <t>644</t>
  </si>
  <si>
    <t>蔡孙如</t>
  </si>
  <si>
    <t>645</t>
  </si>
  <si>
    <t>陈甦</t>
  </si>
  <si>
    <t>646</t>
  </si>
  <si>
    <t>林美兰</t>
  </si>
  <si>
    <t>647</t>
  </si>
  <si>
    <t>叶翔</t>
  </si>
  <si>
    <t>648</t>
  </si>
  <si>
    <t>官悦颜</t>
  </si>
  <si>
    <t>649</t>
  </si>
  <si>
    <t>林宇澄</t>
  </si>
  <si>
    <t>650</t>
  </si>
  <si>
    <t>唐伟丽</t>
  </si>
  <si>
    <t>651</t>
  </si>
  <si>
    <t>郑春榕</t>
  </si>
  <si>
    <t>652</t>
  </si>
  <si>
    <t>黄秀玉</t>
  </si>
  <si>
    <t>653</t>
  </si>
  <si>
    <t>洪涛</t>
  </si>
  <si>
    <t>654</t>
  </si>
  <si>
    <t>林建榕</t>
  </si>
  <si>
    <t>655</t>
  </si>
  <si>
    <t>郑玲</t>
  </si>
  <si>
    <t>656</t>
  </si>
  <si>
    <t>胡祖旭</t>
  </si>
  <si>
    <t>657</t>
  </si>
  <si>
    <t>658</t>
  </si>
  <si>
    <t>林宥辰</t>
  </si>
  <si>
    <t>659</t>
  </si>
  <si>
    <t>张秀云</t>
  </si>
  <si>
    <t>660</t>
  </si>
  <si>
    <t>黄哲</t>
  </si>
  <si>
    <t>661</t>
  </si>
  <si>
    <t>叶成</t>
  </si>
  <si>
    <t>662</t>
  </si>
  <si>
    <t>陈凌霄</t>
  </si>
  <si>
    <t>663</t>
  </si>
  <si>
    <t>郭羿轩</t>
  </si>
  <si>
    <t>664</t>
  </si>
  <si>
    <t>刘美丽</t>
  </si>
  <si>
    <t>665</t>
  </si>
  <si>
    <t>欧曼娟</t>
  </si>
  <si>
    <t>666</t>
  </si>
  <si>
    <t>廖岳洋</t>
  </si>
  <si>
    <t>667</t>
  </si>
  <si>
    <t>林锋泉</t>
  </si>
  <si>
    <t>668</t>
  </si>
  <si>
    <t>朱碧芳</t>
  </si>
  <si>
    <t>669</t>
  </si>
  <si>
    <t>林彬</t>
  </si>
  <si>
    <t>670</t>
  </si>
  <si>
    <t>孙义安</t>
  </si>
  <si>
    <t>671</t>
  </si>
  <si>
    <t>潘依妹</t>
  </si>
  <si>
    <t>672</t>
  </si>
  <si>
    <t>徐弘佳</t>
  </si>
  <si>
    <t>673</t>
  </si>
  <si>
    <t>陈璜</t>
  </si>
  <si>
    <t>674</t>
  </si>
  <si>
    <t>陈碧珍</t>
  </si>
  <si>
    <t>675</t>
  </si>
  <si>
    <t>潘灵聪</t>
  </si>
  <si>
    <t>676</t>
  </si>
  <si>
    <t>677</t>
  </si>
  <si>
    <t>卓丽聪</t>
  </si>
  <si>
    <t>678</t>
  </si>
  <si>
    <t>邵梧</t>
  </si>
  <si>
    <t>679</t>
  </si>
  <si>
    <t>韦霖倩</t>
  </si>
  <si>
    <t>680</t>
  </si>
  <si>
    <t>林卓雅</t>
  </si>
  <si>
    <t>681</t>
  </si>
  <si>
    <t>蔡昊</t>
  </si>
  <si>
    <t>682</t>
  </si>
  <si>
    <t>余玲</t>
  </si>
  <si>
    <t>683</t>
  </si>
  <si>
    <t>林诗淇</t>
  </si>
  <si>
    <t>684</t>
  </si>
  <si>
    <t>韩丝雨</t>
  </si>
  <si>
    <t>685</t>
  </si>
  <si>
    <t>金昱成</t>
  </si>
  <si>
    <t>686</t>
  </si>
  <si>
    <t>程文彪</t>
  </si>
  <si>
    <t>687</t>
  </si>
  <si>
    <t>程飞燕</t>
  </si>
  <si>
    <t>688</t>
  </si>
  <si>
    <t>彭心悦</t>
  </si>
  <si>
    <t>689</t>
  </si>
  <si>
    <t>林玉</t>
  </si>
  <si>
    <t>690</t>
  </si>
  <si>
    <t>周苓</t>
  </si>
  <si>
    <t>691</t>
  </si>
  <si>
    <t>张晶</t>
  </si>
  <si>
    <t>692</t>
  </si>
  <si>
    <t>杨兴保</t>
  </si>
  <si>
    <t>693</t>
  </si>
  <si>
    <t>陈烨磊</t>
  </si>
  <si>
    <t>694</t>
  </si>
  <si>
    <t>吴国城</t>
  </si>
  <si>
    <t>695</t>
  </si>
  <si>
    <t>林忠谋</t>
  </si>
  <si>
    <t>696</t>
  </si>
  <si>
    <t>张丽珍</t>
  </si>
  <si>
    <t>697</t>
  </si>
  <si>
    <t>李晟睿</t>
  </si>
  <si>
    <t>698</t>
  </si>
  <si>
    <t>叶珠兰</t>
  </si>
  <si>
    <t>699</t>
  </si>
  <si>
    <t>刘桐嘉</t>
  </si>
  <si>
    <t>700</t>
  </si>
  <si>
    <t>李灯光</t>
  </si>
  <si>
    <t>701</t>
  </si>
  <si>
    <t>黎瑶琴</t>
  </si>
  <si>
    <t>702</t>
  </si>
  <si>
    <t>宋华</t>
  </si>
  <si>
    <t>703</t>
  </si>
  <si>
    <t>李隽松</t>
  </si>
  <si>
    <t>704</t>
  </si>
  <si>
    <t>林文</t>
  </si>
  <si>
    <t>705</t>
  </si>
  <si>
    <t>钟心诺</t>
  </si>
  <si>
    <t>706</t>
  </si>
  <si>
    <t>陈珠金</t>
  </si>
  <si>
    <t>707</t>
  </si>
  <si>
    <t>刘晓善</t>
  </si>
  <si>
    <t>708</t>
  </si>
  <si>
    <t>林书勇</t>
  </si>
  <si>
    <t>709</t>
  </si>
  <si>
    <t>陈超然</t>
  </si>
  <si>
    <t>710</t>
  </si>
  <si>
    <t xml:space="preserve"> 卢宏浩</t>
  </si>
  <si>
    <t>711</t>
  </si>
  <si>
    <t>郑广光</t>
  </si>
  <si>
    <t>712</t>
  </si>
  <si>
    <t>张凌</t>
  </si>
  <si>
    <t>713</t>
  </si>
  <si>
    <t>李志军</t>
  </si>
  <si>
    <t>714</t>
  </si>
  <si>
    <t>吴源龙</t>
  </si>
  <si>
    <t>715</t>
  </si>
  <si>
    <t>林均熠</t>
  </si>
  <si>
    <t>716</t>
  </si>
  <si>
    <t>耿玉国</t>
  </si>
  <si>
    <t>717</t>
  </si>
  <si>
    <t>林乃超</t>
  </si>
  <si>
    <t>718</t>
  </si>
  <si>
    <t>陈皓墨</t>
  </si>
  <si>
    <t>719</t>
  </si>
  <si>
    <t>林赵艳</t>
  </si>
  <si>
    <t>720</t>
  </si>
  <si>
    <t>杨敬文</t>
  </si>
  <si>
    <t>721</t>
  </si>
  <si>
    <t>杨光荣</t>
  </si>
  <si>
    <t>722</t>
  </si>
  <si>
    <t>连强</t>
  </si>
  <si>
    <t>723</t>
  </si>
  <si>
    <t>陈志锋</t>
  </si>
  <si>
    <t>724</t>
  </si>
  <si>
    <t>翁榕生</t>
  </si>
  <si>
    <t>725</t>
  </si>
  <si>
    <t>陈以轩</t>
  </si>
  <si>
    <t>726</t>
  </si>
  <si>
    <t>张宝英</t>
  </si>
  <si>
    <t>727</t>
  </si>
  <si>
    <t>陈浩</t>
  </si>
  <si>
    <t>728</t>
  </si>
  <si>
    <t>黄培兰</t>
  </si>
  <si>
    <t>729</t>
  </si>
  <si>
    <t>陈丽萍</t>
  </si>
  <si>
    <t>730</t>
  </si>
  <si>
    <t>刘叶静</t>
  </si>
  <si>
    <t>731</t>
  </si>
  <si>
    <t>黄宏达</t>
  </si>
  <si>
    <t>732</t>
  </si>
  <si>
    <t>李闽</t>
  </si>
  <si>
    <t>733</t>
  </si>
  <si>
    <t>林闽豫</t>
  </si>
  <si>
    <t>734</t>
  </si>
  <si>
    <t>董明秀</t>
  </si>
  <si>
    <t>735</t>
  </si>
  <si>
    <t>林晓文</t>
  </si>
  <si>
    <t>736</t>
  </si>
  <si>
    <t>庄文锦</t>
  </si>
  <si>
    <t>737</t>
  </si>
  <si>
    <t>秦玉梅</t>
  </si>
  <si>
    <t>738</t>
  </si>
  <si>
    <t>黎寅翼</t>
  </si>
  <si>
    <t>739</t>
  </si>
  <si>
    <t>陈雪英</t>
  </si>
  <si>
    <t>740</t>
  </si>
  <si>
    <t>叶林超</t>
  </si>
  <si>
    <t>741</t>
  </si>
  <si>
    <t>董惠君</t>
  </si>
  <si>
    <t>742</t>
  </si>
  <si>
    <t>陈榆</t>
  </si>
  <si>
    <t>743</t>
  </si>
  <si>
    <t>周婉君</t>
  </si>
  <si>
    <t>744</t>
  </si>
  <si>
    <t>黄晓烨</t>
  </si>
  <si>
    <t>745</t>
  </si>
  <si>
    <t>赵怀轩</t>
  </si>
  <si>
    <t>746</t>
  </si>
  <si>
    <t>陈丽娜</t>
  </si>
  <si>
    <t>747</t>
  </si>
  <si>
    <t>江洵鑫</t>
  </si>
  <si>
    <t>748</t>
  </si>
  <si>
    <t>刘震声</t>
  </si>
  <si>
    <t>749</t>
  </si>
  <si>
    <t>刘世中</t>
  </si>
  <si>
    <t>750</t>
  </si>
  <si>
    <t>林唯宸</t>
  </si>
  <si>
    <t>751</t>
  </si>
  <si>
    <t>黄宏增</t>
  </si>
  <si>
    <t>752</t>
  </si>
  <si>
    <t>罗珺恒</t>
  </si>
  <si>
    <t>753</t>
  </si>
  <si>
    <t>潘嘉念</t>
  </si>
  <si>
    <t>754</t>
  </si>
  <si>
    <t>邱碧玉</t>
  </si>
  <si>
    <t>755</t>
  </si>
  <si>
    <t>邱骏晗</t>
  </si>
  <si>
    <t>756</t>
  </si>
  <si>
    <t>黄刚玉</t>
  </si>
  <si>
    <t>757</t>
  </si>
  <si>
    <t>潘容</t>
  </si>
  <si>
    <t>758</t>
  </si>
  <si>
    <t>林煜</t>
  </si>
  <si>
    <t>759</t>
  </si>
  <si>
    <t>马栋</t>
  </si>
  <si>
    <t>760</t>
  </si>
  <si>
    <t>王乐彬</t>
  </si>
  <si>
    <t>761</t>
  </si>
  <si>
    <t>陈拓欣</t>
  </si>
  <si>
    <t>762</t>
  </si>
  <si>
    <t>黄浩</t>
  </si>
  <si>
    <t>763</t>
  </si>
  <si>
    <t>王小婧</t>
  </si>
  <si>
    <t>764</t>
  </si>
  <si>
    <t>赵以诺</t>
  </si>
  <si>
    <t>765</t>
  </si>
  <si>
    <t>王书研</t>
  </si>
  <si>
    <t>766</t>
  </si>
  <si>
    <t>阮成亮</t>
  </si>
  <si>
    <t>767</t>
  </si>
  <si>
    <t>潘其飞</t>
  </si>
  <si>
    <t>768</t>
  </si>
  <si>
    <t>杨殷</t>
  </si>
  <si>
    <t>769</t>
  </si>
  <si>
    <t>王美华</t>
  </si>
  <si>
    <t>770</t>
  </si>
  <si>
    <t>林楚涵</t>
  </si>
  <si>
    <t>771</t>
  </si>
  <si>
    <t>庄建英</t>
  </si>
  <si>
    <t>772</t>
  </si>
  <si>
    <t>倪佳栊</t>
  </si>
  <si>
    <t>773</t>
  </si>
  <si>
    <t>黄菱</t>
  </si>
  <si>
    <t>774</t>
  </si>
  <si>
    <t>王书莹</t>
  </si>
  <si>
    <t>775</t>
  </si>
  <si>
    <t>张文钦</t>
  </si>
  <si>
    <t>776</t>
  </si>
  <si>
    <t>宁丹</t>
  </si>
  <si>
    <t>777</t>
  </si>
  <si>
    <t>陈镜百</t>
  </si>
  <si>
    <t>778</t>
  </si>
  <si>
    <t>李聿铭</t>
  </si>
  <si>
    <t>779</t>
  </si>
  <si>
    <t>许如官</t>
  </si>
  <si>
    <t>780</t>
  </si>
  <si>
    <t>朱烁文</t>
  </si>
  <si>
    <t>781</t>
  </si>
  <si>
    <t>广厦社区</t>
  </si>
  <si>
    <t>陈文凯</t>
  </si>
  <si>
    <t>782</t>
  </si>
  <si>
    <t>林立凯</t>
  </si>
  <si>
    <t>783</t>
  </si>
  <si>
    <t>郭友锟</t>
  </si>
  <si>
    <t>784</t>
  </si>
  <si>
    <t>池冬雨</t>
  </si>
  <si>
    <t>785</t>
  </si>
  <si>
    <t>李娜</t>
  </si>
  <si>
    <t>786</t>
  </si>
  <si>
    <t>吴进发</t>
  </si>
  <si>
    <t>787</t>
  </si>
  <si>
    <t>王绎思</t>
  </si>
  <si>
    <t>788</t>
  </si>
  <si>
    <t>曾国</t>
  </si>
  <si>
    <t>789</t>
  </si>
  <si>
    <t>叶槟</t>
  </si>
  <si>
    <t>790</t>
  </si>
  <si>
    <t>林晓程</t>
  </si>
  <si>
    <t>791</t>
  </si>
  <si>
    <t>郭勇</t>
  </si>
  <si>
    <t>792</t>
  </si>
  <si>
    <t>林祥翔</t>
  </si>
  <si>
    <t>793</t>
  </si>
  <si>
    <t>金杰</t>
  </si>
  <si>
    <t>794</t>
  </si>
  <si>
    <t>郑莉</t>
  </si>
  <si>
    <t>795</t>
  </si>
  <si>
    <t>王悦</t>
  </si>
  <si>
    <t>796</t>
  </si>
  <si>
    <t>施辉</t>
  </si>
  <si>
    <t>797</t>
  </si>
  <si>
    <t>赵晖</t>
  </si>
  <si>
    <t>798</t>
  </si>
  <si>
    <t>佘德华</t>
  </si>
  <si>
    <t>799</t>
  </si>
  <si>
    <t>曾官</t>
  </si>
  <si>
    <t>800</t>
  </si>
  <si>
    <t>余根良</t>
  </si>
  <si>
    <t>801</t>
  </si>
  <si>
    <t>林志平</t>
  </si>
  <si>
    <t>802</t>
  </si>
  <si>
    <t>于建军</t>
  </si>
  <si>
    <t>803</t>
  </si>
  <si>
    <t>杨东</t>
  </si>
  <si>
    <t>804</t>
  </si>
  <si>
    <t>林东珍</t>
  </si>
  <si>
    <t>805</t>
  </si>
  <si>
    <t>潘可欣</t>
  </si>
  <si>
    <t>806</t>
  </si>
  <si>
    <t>高英皓</t>
  </si>
  <si>
    <t>807</t>
  </si>
  <si>
    <t>何景芸</t>
  </si>
  <si>
    <t>808</t>
  </si>
  <si>
    <t>伍平</t>
  </si>
  <si>
    <t>809</t>
  </si>
  <si>
    <t>鲁霖晟</t>
  </si>
  <si>
    <t>810</t>
  </si>
  <si>
    <t>郑其生</t>
  </si>
  <si>
    <t>811</t>
  </si>
  <si>
    <t>于开强</t>
  </si>
  <si>
    <t>812</t>
  </si>
  <si>
    <t>邱月珠</t>
  </si>
  <si>
    <t>813</t>
  </si>
  <si>
    <t>吴清</t>
  </si>
  <si>
    <t>814</t>
  </si>
  <si>
    <t>涂徽仪</t>
  </si>
  <si>
    <t>815</t>
  </si>
  <si>
    <t>陈雪红</t>
  </si>
  <si>
    <t>816</t>
  </si>
  <si>
    <t>孙玮</t>
  </si>
  <si>
    <t>817</t>
  </si>
  <si>
    <t>陈炳芳</t>
  </si>
  <si>
    <t>818</t>
  </si>
  <si>
    <t>杨孙建</t>
  </si>
  <si>
    <t>819</t>
  </si>
  <si>
    <t>张松</t>
  </si>
  <si>
    <t>820</t>
  </si>
  <si>
    <t>陈文瀚</t>
  </si>
  <si>
    <t>821</t>
  </si>
  <si>
    <t>林孝文</t>
  </si>
  <si>
    <t>822</t>
  </si>
  <si>
    <t>林佳明</t>
  </si>
  <si>
    <t>823</t>
  </si>
  <si>
    <t>张家豪</t>
  </si>
  <si>
    <t>824</t>
  </si>
  <si>
    <t>罗祺</t>
  </si>
  <si>
    <t>825</t>
  </si>
  <si>
    <t>许锦炜</t>
  </si>
  <si>
    <t>826</t>
  </si>
  <si>
    <t>许潘烨</t>
  </si>
  <si>
    <t>827</t>
  </si>
  <si>
    <t>陈为民</t>
  </si>
  <si>
    <t>828</t>
  </si>
  <si>
    <t>黄亮</t>
  </si>
  <si>
    <t>829</t>
  </si>
  <si>
    <t>刘闻斌</t>
  </si>
  <si>
    <t>830</t>
  </si>
  <si>
    <t>涂郭晟</t>
  </si>
  <si>
    <t>831</t>
  </si>
  <si>
    <t>林权海</t>
  </si>
  <si>
    <t>832</t>
  </si>
  <si>
    <t>谭秀君</t>
  </si>
  <si>
    <t>833</t>
  </si>
  <si>
    <t>陈佳妍</t>
  </si>
  <si>
    <t>834</t>
  </si>
  <si>
    <t>835</t>
  </si>
  <si>
    <t>方必武</t>
  </si>
  <si>
    <t>836</t>
  </si>
  <si>
    <t>余橄</t>
  </si>
  <si>
    <t>837</t>
  </si>
  <si>
    <t>林春莲</t>
  </si>
  <si>
    <t>838</t>
  </si>
  <si>
    <t>839</t>
  </si>
  <si>
    <t>陈隆平</t>
  </si>
  <si>
    <t>840</t>
  </si>
  <si>
    <t>王梦棋</t>
  </si>
  <si>
    <t>841</t>
  </si>
  <si>
    <t>陈扬</t>
  </si>
  <si>
    <t>842</t>
  </si>
  <si>
    <t>张梨花</t>
  </si>
  <si>
    <t>843</t>
  </si>
  <si>
    <t>郑兆贞</t>
  </si>
  <si>
    <t>844</t>
  </si>
  <si>
    <t>郑康镜</t>
  </si>
  <si>
    <t>845</t>
  </si>
  <si>
    <t>846</t>
  </si>
  <si>
    <t>张月俤</t>
  </si>
  <si>
    <t>847</t>
  </si>
  <si>
    <t>陈璋弄</t>
  </si>
  <si>
    <t>848</t>
  </si>
  <si>
    <t>谷思道</t>
  </si>
  <si>
    <t>849</t>
  </si>
  <si>
    <t>戴海艳</t>
  </si>
  <si>
    <t>850</t>
  </si>
  <si>
    <t>林成庚</t>
  </si>
  <si>
    <t>851</t>
  </si>
  <si>
    <t>张璟旭</t>
  </si>
  <si>
    <t>852</t>
  </si>
  <si>
    <t>蔡霖俤</t>
  </si>
  <si>
    <t>853</t>
  </si>
  <si>
    <t>廖敏涵</t>
  </si>
  <si>
    <t>854</t>
  </si>
  <si>
    <t>张水秀</t>
  </si>
  <si>
    <t>855</t>
  </si>
  <si>
    <t>赵丹红</t>
  </si>
  <si>
    <t>856</t>
  </si>
  <si>
    <t>危微</t>
  </si>
  <si>
    <t>857</t>
  </si>
  <si>
    <t>刘忠荣</t>
  </si>
  <si>
    <t>858</t>
  </si>
  <si>
    <t>张仲立</t>
  </si>
  <si>
    <t>859</t>
  </si>
  <si>
    <t>毛向泓</t>
  </si>
  <si>
    <t>860</t>
  </si>
  <si>
    <t>赵闽燕</t>
  </si>
  <si>
    <t>861</t>
  </si>
  <si>
    <t>陈玉华</t>
  </si>
  <si>
    <t>862</t>
  </si>
  <si>
    <t>高幼萍</t>
  </si>
  <si>
    <t>863</t>
  </si>
  <si>
    <t>马燕珍</t>
  </si>
  <si>
    <t>864</t>
  </si>
  <si>
    <t>蔡元镇</t>
  </si>
  <si>
    <t>865</t>
  </si>
  <si>
    <t>杭宇</t>
  </si>
  <si>
    <t>866</t>
  </si>
  <si>
    <t>纪露</t>
  </si>
  <si>
    <t>867</t>
  </si>
  <si>
    <t>李凌君</t>
  </si>
  <si>
    <t>868</t>
  </si>
  <si>
    <t>胡金益</t>
  </si>
  <si>
    <t>869</t>
  </si>
  <si>
    <t>杨明</t>
  </si>
  <si>
    <t>870</t>
  </si>
  <si>
    <t>张友源</t>
  </si>
  <si>
    <t>871</t>
  </si>
  <si>
    <t>李思本</t>
  </si>
  <si>
    <t>872</t>
  </si>
  <si>
    <t>陈瑾</t>
  </si>
  <si>
    <t>873</t>
  </si>
  <si>
    <t>蔡敏</t>
  </si>
  <si>
    <t>874</t>
  </si>
  <si>
    <t>胡道炳</t>
  </si>
  <si>
    <t>875</t>
  </si>
  <si>
    <t>陈淑琼</t>
  </si>
  <si>
    <t>876</t>
  </si>
  <si>
    <t>魏莉婷</t>
  </si>
  <si>
    <t>877</t>
  </si>
  <si>
    <t>陈春棉</t>
  </si>
  <si>
    <t>878</t>
  </si>
  <si>
    <t>池淑霖</t>
  </si>
  <si>
    <t>879</t>
  </si>
  <si>
    <t>刘林鑫</t>
  </si>
  <si>
    <t>880</t>
  </si>
  <si>
    <t>陈振新</t>
  </si>
  <si>
    <t>881</t>
  </si>
  <si>
    <t>王子键</t>
  </si>
  <si>
    <t>882</t>
  </si>
  <si>
    <t>陈爱芳</t>
  </si>
  <si>
    <t>883</t>
  </si>
  <si>
    <t>黄子洪</t>
  </si>
  <si>
    <t>884</t>
  </si>
  <si>
    <t>江英</t>
  </si>
  <si>
    <t>885</t>
  </si>
  <si>
    <t>郑刚</t>
  </si>
  <si>
    <t>886</t>
  </si>
  <si>
    <t>谢晓冬</t>
  </si>
  <si>
    <t>887</t>
  </si>
  <si>
    <t>毛</t>
  </si>
  <si>
    <t>888</t>
  </si>
  <si>
    <t>秦洁</t>
  </si>
  <si>
    <t>889</t>
  </si>
  <si>
    <t>连秀琴</t>
  </si>
  <si>
    <t>890</t>
  </si>
  <si>
    <t>刘行一</t>
  </si>
  <si>
    <t>891</t>
  </si>
  <si>
    <t>许鹏</t>
  </si>
  <si>
    <t>892</t>
  </si>
  <si>
    <t>林忠平</t>
  </si>
  <si>
    <t>893</t>
  </si>
  <si>
    <t>许月英</t>
  </si>
  <si>
    <t>894</t>
  </si>
  <si>
    <t>林家煌</t>
  </si>
  <si>
    <t>895</t>
  </si>
  <si>
    <t>郑明</t>
  </si>
  <si>
    <t>896</t>
  </si>
  <si>
    <t>郭建明</t>
  </si>
  <si>
    <t>897</t>
  </si>
  <si>
    <t>庄林</t>
  </si>
  <si>
    <t>898</t>
  </si>
  <si>
    <t>安陈瑞</t>
  </si>
  <si>
    <t>899</t>
  </si>
  <si>
    <t>马军慧</t>
  </si>
  <si>
    <t>900</t>
  </si>
  <si>
    <t>齐孟锋</t>
  </si>
  <si>
    <t>901</t>
  </si>
  <si>
    <t>刘勇军</t>
  </si>
  <si>
    <t>902</t>
  </si>
  <si>
    <t>王在昌</t>
  </si>
  <si>
    <t>903</t>
  </si>
  <si>
    <t>刘昆</t>
  </si>
  <si>
    <t>904</t>
  </si>
  <si>
    <t>严文</t>
  </si>
  <si>
    <t>905</t>
  </si>
  <si>
    <t>李锦松</t>
  </si>
  <si>
    <t>906</t>
  </si>
  <si>
    <t>唐峰华</t>
  </si>
  <si>
    <t>907</t>
  </si>
  <si>
    <t>陈雪花</t>
  </si>
  <si>
    <t>908</t>
  </si>
  <si>
    <t>陈燕玲</t>
  </si>
  <si>
    <t>909</t>
  </si>
  <si>
    <t>李东鹰</t>
  </si>
  <si>
    <t>910</t>
  </si>
  <si>
    <t>金宇风</t>
  </si>
  <si>
    <t>911</t>
  </si>
  <si>
    <t>林东浩</t>
  </si>
  <si>
    <t>912</t>
  </si>
  <si>
    <t>刘赛芳</t>
  </si>
  <si>
    <t>913</t>
  </si>
  <si>
    <t>林书瑞</t>
  </si>
  <si>
    <t>914</t>
  </si>
  <si>
    <t>李永珠</t>
  </si>
  <si>
    <t>915</t>
  </si>
  <si>
    <t>张昆卫</t>
  </si>
  <si>
    <t>916</t>
  </si>
  <si>
    <t>贺康珉</t>
  </si>
  <si>
    <t>917</t>
  </si>
  <si>
    <t>陈焕义</t>
  </si>
  <si>
    <t>918</t>
  </si>
  <si>
    <t>陈金羽</t>
  </si>
  <si>
    <t>919</t>
  </si>
  <si>
    <t>陈茂戎</t>
  </si>
  <si>
    <t>920</t>
  </si>
  <si>
    <t>吴添俤</t>
  </si>
  <si>
    <t>921</t>
  </si>
  <si>
    <t>戎润祯</t>
  </si>
  <si>
    <t>922</t>
  </si>
  <si>
    <t>孙崇锦</t>
  </si>
  <si>
    <t>923</t>
  </si>
  <si>
    <t>吴奇森</t>
  </si>
  <si>
    <t>924</t>
  </si>
  <si>
    <t>唐仕宏</t>
  </si>
  <si>
    <t>925</t>
  </si>
  <si>
    <t>陈碧眉</t>
  </si>
  <si>
    <t>926</t>
  </si>
  <si>
    <t>徐廷水</t>
  </si>
  <si>
    <t>927</t>
  </si>
  <si>
    <t>许少周</t>
  </si>
  <si>
    <t>928</t>
  </si>
  <si>
    <t>申峰</t>
  </si>
  <si>
    <t>929</t>
  </si>
  <si>
    <t>朱芳</t>
  </si>
  <si>
    <t>930</t>
  </si>
  <si>
    <t>卞贞法</t>
  </si>
  <si>
    <t>931</t>
  </si>
  <si>
    <t>蔡应光</t>
  </si>
  <si>
    <t>932</t>
  </si>
  <si>
    <t>蔡晓斌</t>
  </si>
  <si>
    <t>933</t>
  </si>
  <si>
    <t>周玲</t>
  </si>
  <si>
    <t>934</t>
  </si>
  <si>
    <t>吴昊</t>
  </si>
  <si>
    <t>935</t>
  </si>
  <si>
    <t>吴建新</t>
  </si>
  <si>
    <t>936</t>
  </si>
  <si>
    <t>林巧</t>
  </si>
  <si>
    <t>937</t>
  </si>
  <si>
    <t>高海峰</t>
  </si>
  <si>
    <t>938</t>
  </si>
  <si>
    <t>甘可琢</t>
  </si>
  <si>
    <t>939</t>
  </si>
  <si>
    <t>吴祖棠</t>
  </si>
  <si>
    <t>940</t>
  </si>
  <si>
    <t>曾金华</t>
  </si>
  <si>
    <t>941</t>
  </si>
  <si>
    <t>陈茂林</t>
  </si>
  <si>
    <t>942</t>
  </si>
  <si>
    <t>洪子毅</t>
  </si>
  <si>
    <t>943</t>
  </si>
  <si>
    <t>李泓佑</t>
  </si>
  <si>
    <t>944</t>
  </si>
  <si>
    <t>官慧英</t>
  </si>
  <si>
    <t>945</t>
  </si>
  <si>
    <t>林梓南</t>
  </si>
  <si>
    <t>946</t>
  </si>
  <si>
    <t>林丽娜</t>
  </si>
  <si>
    <t>947</t>
  </si>
  <si>
    <t>林伟</t>
  </si>
  <si>
    <t>948</t>
  </si>
  <si>
    <t>杨腾臣</t>
  </si>
  <si>
    <t>949</t>
  </si>
  <si>
    <t>郑德端</t>
  </si>
  <si>
    <t>950</t>
  </si>
  <si>
    <t>李志涛</t>
  </si>
  <si>
    <t>951</t>
  </si>
  <si>
    <t>赵嘉正</t>
  </si>
  <si>
    <t>952</t>
  </si>
  <si>
    <t>高尔琛</t>
  </si>
  <si>
    <t>953</t>
  </si>
  <si>
    <t>李萍</t>
  </si>
  <si>
    <t>954</t>
  </si>
  <si>
    <t>潘颖</t>
  </si>
  <si>
    <t>955</t>
  </si>
  <si>
    <t>黄鹃晖</t>
  </si>
  <si>
    <t>956</t>
  </si>
  <si>
    <t>陈祖明</t>
  </si>
  <si>
    <t>957</t>
  </si>
  <si>
    <t>魏嵘</t>
  </si>
  <si>
    <t>958</t>
  </si>
  <si>
    <t>赵玮</t>
  </si>
  <si>
    <t>959</t>
  </si>
  <si>
    <t>陈沂</t>
  </si>
  <si>
    <t>960</t>
  </si>
  <si>
    <t>侯淑琴</t>
  </si>
  <si>
    <t>961</t>
  </si>
  <si>
    <t>陈思羽</t>
  </si>
  <si>
    <t>962</t>
  </si>
  <si>
    <t>林子豪</t>
  </si>
  <si>
    <t>963</t>
  </si>
  <si>
    <t>谢俊泽</t>
  </si>
  <si>
    <t>964</t>
  </si>
  <si>
    <t>林碧芳</t>
  </si>
  <si>
    <t>965</t>
  </si>
  <si>
    <t>黄良兴</t>
  </si>
  <si>
    <t>966</t>
  </si>
  <si>
    <t>陈旭端</t>
  </si>
  <si>
    <t>967</t>
  </si>
  <si>
    <t>李梅芳</t>
  </si>
  <si>
    <t>968</t>
  </si>
  <si>
    <t>朱惠玲</t>
  </si>
  <si>
    <t>969</t>
  </si>
  <si>
    <t>周宁峰</t>
  </si>
  <si>
    <t>970</t>
  </si>
  <si>
    <t>陈志强</t>
  </si>
  <si>
    <t>971</t>
  </si>
  <si>
    <t>林骄阳</t>
  </si>
  <si>
    <t>972</t>
  </si>
  <si>
    <t>陈赵炜</t>
  </si>
  <si>
    <t>973</t>
  </si>
  <si>
    <t>张嘉琪</t>
  </si>
  <si>
    <t>974</t>
  </si>
  <si>
    <t>杨忠兴</t>
  </si>
  <si>
    <t>975</t>
  </si>
  <si>
    <t>林珊</t>
  </si>
  <si>
    <t>976</t>
  </si>
  <si>
    <t>陈灵</t>
  </si>
  <si>
    <t>977</t>
  </si>
  <si>
    <t>董宝密</t>
  </si>
  <si>
    <t>978</t>
  </si>
  <si>
    <t>邹雅若</t>
  </si>
  <si>
    <t>979</t>
  </si>
  <si>
    <t>陈华娟</t>
  </si>
  <si>
    <t>980</t>
  </si>
  <si>
    <t>张小梅</t>
  </si>
  <si>
    <t>981</t>
  </si>
  <si>
    <t>翁水明</t>
  </si>
  <si>
    <t>982</t>
  </si>
  <si>
    <t>陈发俤</t>
  </si>
  <si>
    <t>983</t>
  </si>
  <si>
    <t>王永红</t>
  </si>
  <si>
    <t>984</t>
  </si>
  <si>
    <t>王淑英</t>
  </si>
  <si>
    <t>985</t>
  </si>
  <si>
    <t>吴珠珺</t>
  </si>
  <si>
    <t>986</t>
  </si>
  <si>
    <t>田文建</t>
  </si>
  <si>
    <t>987</t>
  </si>
  <si>
    <t>林惠英</t>
  </si>
  <si>
    <t>988</t>
  </si>
  <si>
    <t>陈兆钗</t>
  </si>
  <si>
    <t>989</t>
  </si>
  <si>
    <t>何坤流</t>
  </si>
  <si>
    <t>990</t>
  </si>
  <si>
    <t>林尔士</t>
  </si>
  <si>
    <t>991</t>
  </si>
  <si>
    <t>郗松</t>
  </si>
  <si>
    <t>992</t>
  </si>
  <si>
    <t>王浩</t>
  </si>
  <si>
    <t>993</t>
  </si>
  <si>
    <t>陈敏晖</t>
  </si>
  <si>
    <t>994</t>
  </si>
  <si>
    <t>吴妍欣</t>
  </si>
  <si>
    <t>995</t>
  </si>
  <si>
    <t>林锦秀</t>
  </si>
  <si>
    <t>996</t>
  </si>
  <si>
    <t>齐美玉</t>
  </si>
  <si>
    <t>997</t>
  </si>
  <si>
    <t>陈祥萍</t>
  </si>
  <si>
    <t>998</t>
  </si>
  <si>
    <t>黄炘</t>
  </si>
  <si>
    <t>999</t>
  </si>
  <si>
    <t>陈凯</t>
  </si>
  <si>
    <t>1000</t>
  </si>
  <si>
    <t>吴天雨</t>
  </si>
  <si>
    <t>1001</t>
  </si>
  <si>
    <t>周洁</t>
  </si>
  <si>
    <t>1002</t>
  </si>
  <si>
    <t>吴依俤</t>
  </si>
  <si>
    <t>1003</t>
  </si>
  <si>
    <t>林菲</t>
  </si>
  <si>
    <t>1004</t>
  </si>
  <si>
    <t>黄智湧</t>
  </si>
  <si>
    <t>1005</t>
  </si>
  <si>
    <t>江永惠</t>
  </si>
  <si>
    <t>1006</t>
  </si>
  <si>
    <t>郑光玉</t>
  </si>
  <si>
    <t>1007</t>
  </si>
  <si>
    <t>江秋平</t>
  </si>
  <si>
    <t>1008</t>
  </si>
  <si>
    <t>徐幼钦</t>
  </si>
  <si>
    <t>1009</t>
  </si>
  <si>
    <t>张垚</t>
  </si>
  <si>
    <t>1010</t>
  </si>
  <si>
    <t>刘义祥</t>
  </si>
  <si>
    <t>1011</t>
  </si>
  <si>
    <t>陈舜英</t>
  </si>
  <si>
    <t>1012</t>
  </si>
  <si>
    <t>陈健康</t>
  </si>
  <si>
    <t>1013</t>
  </si>
  <si>
    <t>肖德鑫</t>
  </si>
  <si>
    <t>1014</t>
  </si>
  <si>
    <t>程晓</t>
  </si>
  <si>
    <t>1015</t>
  </si>
  <si>
    <t>杨德敏</t>
  </si>
  <si>
    <t>1016</t>
  </si>
  <si>
    <t>林丹阳</t>
  </si>
  <si>
    <t>1017</t>
  </si>
  <si>
    <t>黄爱明</t>
  </si>
  <si>
    <t>1018</t>
  </si>
  <si>
    <t>顾睿智</t>
  </si>
  <si>
    <t>1019</t>
  </si>
  <si>
    <t>郑钦秋</t>
  </si>
  <si>
    <t>1020</t>
  </si>
  <si>
    <t>翁昊明</t>
  </si>
  <si>
    <t>1021</t>
  </si>
  <si>
    <t>杨哲</t>
  </si>
  <si>
    <t>1022</t>
  </si>
  <si>
    <t>陈永保</t>
  </si>
  <si>
    <t>1023</t>
  </si>
  <si>
    <t>杨金妹</t>
  </si>
  <si>
    <t>1024</t>
  </si>
  <si>
    <t>梁锐</t>
  </si>
  <si>
    <t>1025</t>
  </si>
  <si>
    <t>郑辉</t>
  </si>
  <si>
    <t>1026</t>
  </si>
  <si>
    <t>陈明富</t>
  </si>
  <si>
    <t>1027</t>
  </si>
  <si>
    <t>黄秀岭</t>
  </si>
  <si>
    <t>1028</t>
  </si>
  <si>
    <t>陈鸿涛</t>
  </si>
  <si>
    <t>1029</t>
  </si>
  <si>
    <t>陈映成</t>
  </si>
  <si>
    <t>1030</t>
  </si>
  <si>
    <t>吴秀贞</t>
  </si>
  <si>
    <t>1031</t>
  </si>
  <si>
    <t>陈尤平</t>
  </si>
  <si>
    <t>1032</t>
  </si>
  <si>
    <t>王家强</t>
  </si>
  <si>
    <t>1033</t>
  </si>
  <si>
    <t>陈鹏先</t>
  </si>
  <si>
    <t>1034</t>
  </si>
  <si>
    <t>陈鑫</t>
  </si>
  <si>
    <t>1035</t>
  </si>
  <si>
    <t>何晓芬</t>
  </si>
  <si>
    <t>1036</t>
  </si>
  <si>
    <t>林榕</t>
  </si>
  <si>
    <t>1037</t>
  </si>
  <si>
    <t>侯海英</t>
  </si>
  <si>
    <t>1038</t>
  </si>
  <si>
    <t>段竹雅</t>
  </si>
  <si>
    <t>1039</t>
  </si>
  <si>
    <t>童娟</t>
  </si>
  <si>
    <t>1040</t>
  </si>
  <si>
    <t>郑桂芳</t>
  </si>
  <si>
    <t>1041</t>
  </si>
  <si>
    <t>齐晓凡</t>
  </si>
  <si>
    <t>1042</t>
  </si>
  <si>
    <t>林木金</t>
  </si>
  <si>
    <t>1043</t>
  </si>
  <si>
    <t>何挺</t>
  </si>
  <si>
    <t>1044</t>
  </si>
  <si>
    <t>1045</t>
  </si>
  <si>
    <t>郭子琨</t>
  </si>
  <si>
    <t>1046</t>
  </si>
  <si>
    <t>唐琳</t>
  </si>
  <si>
    <t>1047</t>
  </si>
  <si>
    <t>柯新进</t>
  </si>
  <si>
    <t>1048</t>
  </si>
  <si>
    <t>谢荣华</t>
  </si>
  <si>
    <t>1049</t>
  </si>
  <si>
    <t>潘自平俤</t>
  </si>
  <si>
    <t>1050</t>
  </si>
  <si>
    <t>许建华</t>
  </si>
  <si>
    <t>1051</t>
  </si>
  <si>
    <t>郑家声</t>
  </si>
  <si>
    <t>1052</t>
  </si>
  <si>
    <t>高云杰</t>
  </si>
  <si>
    <t>1053</t>
  </si>
  <si>
    <t>陈健棋</t>
  </si>
  <si>
    <t>1054</t>
  </si>
  <si>
    <t>陈理平</t>
  </si>
  <si>
    <t>1055</t>
  </si>
  <si>
    <t>张承江</t>
  </si>
  <si>
    <t>1056</t>
  </si>
  <si>
    <t>王梅华</t>
  </si>
  <si>
    <t>1057</t>
  </si>
  <si>
    <t>张瑞珍</t>
  </si>
  <si>
    <t>1058</t>
  </si>
  <si>
    <t>林姬</t>
  </si>
  <si>
    <t>1059</t>
  </si>
  <si>
    <t>王水通</t>
  </si>
  <si>
    <t>1060</t>
  </si>
  <si>
    <t>彭瑾</t>
  </si>
  <si>
    <t>1061</t>
  </si>
  <si>
    <t>宫解放</t>
  </si>
  <si>
    <t>1062</t>
  </si>
  <si>
    <t>钟奇</t>
  </si>
  <si>
    <t>1063</t>
  </si>
  <si>
    <t>王耕云</t>
  </si>
  <si>
    <t>1064</t>
  </si>
  <si>
    <t>张倬兮</t>
  </si>
  <si>
    <t>1065</t>
  </si>
  <si>
    <t>1066</t>
  </si>
  <si>
    <t>林勇</t>
  </si>
  <si>
    <t>1067</t>
  </si>
  <si>
    <t>郑巧建</t>
  </si>
  <si>
    <t>1068</t>
  </si>
  <si>
    <t>王毅</t>
  </si>
  <si>
    <t>1069</t>
  </si>
  <si>
    <t>黄振涵</t>
  </si>
  <si>
    <t>1070</t>
  </si>
  <si>
    <t>王义旺</t>
  </si>
  <si>
    <t>1071</t>
  </si>
  <si>
    <t>谢新岩</t>
  </si>
  <si>
    <t>1072</t>
  </si>
  <si>
    <t>庄闽红</t>
  </si>
  <si>
    <t>1073</t>
  </si>
  <si>
    <t>陈继振</t>
  </si>
  <si>
    <t>1074</t>
  </si>
  <si>
    <t>叶观东</t>
  </si>
  <si>
    <t>1075</t>
  </si>
  <si>
    <t>李碧珠</t>
  </si>
  <si>
    <t>1076</t>
  </si>
  <si>
    <t>俞锦云</t>
  </si>
  <si>
    <t>1077</t>
  </si>
  <si>
    <t>李如湘</t>
  </si>
  <si>
    <t>1078</t>
  </si>
  <si>
    <t>郑文韬</t>
  </si>
  <si>
    <t>1079</t>
  </si>
  <si>
    <t>阮文</t>
  </si>
  <si>
    <t>1080</t>
  </si>
  <si>
    <t>陈惠榕</t>
  </si>
  <si>
    <t>1081</t>
  </si>
  <si>
    <t>吴丽玉</t>
  </si>
  <si>
    <t>1082</t>
  </si>
  <si>
    <t>陈江南</t>
  </si>
  <si>
    <t>1083</t>
  </si>
  <si>
    <t>张杰豪</t>
  </si>
  <si>
    <t>1084</t>
  </si>
  <si>
    <t>陈贵红</t>
  </si>
  <si>
    <t>1085</t>
  </si>
  <si>
    <t>俞瑾</t>
  </si>
  <si>
    <t>1086</t>
  </si>
  <si>
    <t>朱机茂</t>
  </si>
  <si>
    <t>1087</t>
  </si>
  <si>
    <t>林毅</t>
  </si>
  <si>
    <t>1088</t>
  </si>
  <si>
    <t>郑梓涛</t>
  </si>
  <si>
    <t>1089</t>
  </si>
  <si>
    <t>林清</t>
  </si>
  <si>
    <t>1090</t>
  </si>
  <si>
    <t>黄碧英</t>
  </si>
  <si>
    <t>1091</t>
  </si>
  <si>
    <t>陈莺</t>
  </si>
  <si>
    <t>1092</t>
  </si>
  <si>
    <t>杨经同</t>
  </si>
  <si>
    <t>1093</t>
  </si>
  <si>
    <t>林新</t>
  </si>
  <si>
    <t>1094</t>
  </si>
  <si>
    <t>邹光明</t>
  </si>
  <si>
    <t>1095</t>
  </si>
  <si>
    <t>张崇伟</t>
  </si>
  <si>
    <t>1096</t>
  </si>
  <si>
    <t>江蒙恩</t>
  </si>
  <si>
    <t>1097</t>
  </si>
  <si>
    <t>程鸿</t>
  </si>
  <si>
    <t>1098</t>
  </si>
  <si>
    <t>1099</t>
  </si>
  <si>
    <t>何庄岩</t>
  </si>
  <si>
    <t>1100</t>
  </si>
  <si>
    <t>刘林睿</t>
  </si>
  <si>
    <t>1101</t>
  </si>
  <si>
    <t>胡依珍</t>
  </si>
  <si>
    <t>1102</t>
  </si>
  <si>
    <t>陈淼</t>
  </si>
  <si>
    <t>1103</t>
  </si>
  <si>
    <t>王小姣</t>
  </si>
  <si>
    <t>1104</t>
  </si>
  <si>
    <t>周学增</t>
  </si>
  <si>
    <t>1105</t>
  </si>
  <si>
    <t>吕志趣</t>
  </si>
  <si>
    <t>1106</t>
  </si>
  <si>
    <t>管燕莉</t>
  </si>
  <si>
    <t>1107</t>
  </si>
  <si>
    <t>郭烨</t>
  </si>
  <si>
    <t>1108</t>
  </si>
  <si>
    <t>黄鑫</t>
  </si>
  <si>
    <t>1109</t>
  </si>
  <si>
    <t>江增荣</t>
  </si>
  <si>
    <t>1110</t>
  </si>
  <si>
    <t>方敏</t>
  </si>
  <si>
    <t>1111</t>
  </si>
  <si>
    <t>陈悦璟</t>
  </si>
  <si>
    <t>1112</t>
  </si>
  <si>
    <t>吴宇晨</t>
  </si>
  <si>
    <t>1113</t>
  </si>
  <si>
    <t>吴和霖</t>
  </si>
  <si>
    <t>重度二级残疾慰问金额500元</t>
  </si>
  <si>
    <t>鼓楼区残联2022年元旦•春节残疾人慰问花名册（智力三级）</t>
  </si>
  <si>
    <t>刘钰明</t>
  </si>
  <si>
    <t>陈乐</t>
  </si>
  <si>
    <t>杨廷英</t>
  </si>
  <si>
    <t>林强</t>
  </si>
  <si>
    <t>林南江</t>
  </si>
  <si>
    <t>林亦钒</t>
  </si>
  <si>
    <t>苏裕城</t>
  </si>
  <si>
    <t>张铧夫</t>
  </si>
  <si>
    <t>卢笙</t>
  </si>
  <si>
    <t>唐昕洋</t>
  </si>
  <si>
    <t>宋泽恺</t>
  </si>
  <si>
    <t>江若初</t>
  </si>
  <si>
    <t>张梅</t>
  </si>
  <si>
    <t>程培轩</t>
  </si>
  <si>
    <t>王新</t>
  </si>
  <si>
    <t>陈人贤</t>
  </si>
  <si>
    <t>丁暠</t>
  </si>
  <si>
    <t>卓超</t>
  </si>
  <si>
    <t>陆旭</t>
  </si>
  <si>
    <t>邱嘉豪</t>
  </si>
  <si>
    <t>李玲</t>
  </si>
  <si>
    <t>郭莹</t>
  </si>
  <si>
    <t>卢义</t>
  </si>
  <si>
    <t>王增辉</t>
  </si>
  <si>
    <t>江振燊</t>
  </si>
  <si>
    <t>江君汉</t>
  </si>
  <si>
    <t>吴雅珏</t>
  </si>
  <si>
    <t>郑小雪</t>
  </si>
  <si>
    <t>杨运璇</t>
  </si>
  <si>
    <t>兰星磊</t>
  </si>
  <si>
    <t>张武</t>
  </si>
  <si>
    <t>洪天柔</t>
  </si>
  <si>
    <t>林新颖</t>
  </si>
  <si>
    <t>张永嘉</t>
  </si>
  <si>
    <t>江伟</t>
  </si>
  <si>
    <t>赵辉</t>
  </si>
  <si>
    <t>吴美佳</t>
  </si>
  <si>
    <t>潘郑睿</t>
  </si>
  <si>
    <t>张铮</t>
  </si>
  <si>
    <t>吴小卫</t>
  </si>
  <si>
    <t>洪杨</t>
  </si>
  <si>
    <t>王碧青</t>
  </si>
  <si>
    <t>陈中</t>
  </si>
  <si>
    <t>洪建韬</t>
  </si>
  <si>
    <t>黄诗雨</t>
  </si>
  <si>
    <t>陈明珩</t>
  </si>
  <si>
    <t>张旻</t>
  </si>
  <si>
    <t>廖博琛</t>
  </si>
  <si>
    <t>江新生</t>
  </si>
  <si>
    <t>杨若沵</t>
  </si>
  <si>
    <t>刘梅英</t>
  </si>
  <si>
    <t>马辉</t>
  </si>
  <si>
    <t>刘佳鹏</t>
  </si>
  <si>
    <t>高子坤</t>
  </si>
  <si>
    <t>康树茂</t>
  </si>
  <si>
    <t>吴淋美</t>
  </si>
  <si>
    <t>沈林志</t>
  </si>
  <si>
    <t>赖劢炜</t>
  </si>
  <si>
    <t>官卓熠</t>
  </si>
  <si>
    <t>洪宇超</t>
  </si>
  <si>
    <t>王一婷</t>
  </si>
  <si>
    <t>齐毅轩</t>
  </si>
  <si>
    <t>郑玉英</t>
  </si>
  <si>
    <t>伍宇婕</t>
  </si>
  <si>
    <t>郑知行</t>
  </si>
  <si>
    <t>王承俊</t>
  </si>
  <si>
    <t>何琛</t>
  </si>
  <si>
    <t>朱赵杰</t>
  </si>
  <si>
    <t>刘丽华</t>
  </si>
  <si>
    <t>林幼俤</t>
  </si>
  <si>
    <t>王梓奕</t>
  </si>
  <si>
    <t>甘霖</t>
  </si>
  <si>
    <t>翁朝晖</t>
  </si>
  <si>
    <t>张闽</t>
  </si>
  <si>
    <t>李铭熙</t>
  </si>
  <si>
    <t>黄丰</t>
  </si>
  <si>
    <t>郑少玲</t>
  </si>
  <si>
    <t>余鸿亮</t>
  </si>
  <si>
    <t>吴志斌</t>
  </si>
  <si>
    <t>林仙佑</t>
  </si>
  <si>
    <t>王增水</t>
  </si>
  <si>
    <t>严瑾</t>
  </si>
  <si>
    <t>李晓树</t>
  </si>
  <si>
    <t>廖魏楷</t>
  </si>
  <si>
    <t>郑晶鑫</t>
  </si>
  <si>
    <t>刘勇</t>
  </si>
  <si>
    <t>曾昭元</t>
  </si>
  <si>
    <t>林晓航</t>
  </si>
  <si>
    <t>陈天彬</t>
  </si>
  <si>
    <t>陈频</t>
  </si>
  <si>
    <t>陈剑铭</t>
  </si>
  <si>
    <t>郑胜</t>
  </si>
  <si>
    <t>叶余锐</t>
  </si>
  <si>
    <t>丁浩宸</t>
  </si>
  <si>
    <t>林鸿</t>
  </si>
  <si>
    <t>江萍</t>
  </si>
  <si>
    <t>吴昶霖</t>
  </si>
  <si>
    <t>江昊杭</t>
  </si>
  <si>
    <t>林俊</t>
  </si>
  <si>
    <t>张心莹</t>
  </si>
  <si>
    <t>林航亮</t>
  </si>
  <si>
    <t>江嘉颖</t>
  </si>
  <si>
    <t>曾秀华</t>
  </si>
  <si>
    <t>廖智德</t>
  </si>
  <si>
    <t>张钦平</t>
  </si>
  <si>
    <t>林蕊</t>
  </si>
  <si>
    <t>方徛原</t>
  </si>
  <si>
    <t>陈晓菲</t>
  </si>
  <si>
    <t>林沐晨</t>
  </si>
  <si>
    <t>赵胜</t>
  </si>
  <si>
    <t>刘鸣</t>
  </si>
  <si>
    <t>陈游</t>
  </si>
  <si>
    <t>林子涵</t>
  </si>
  <si>
    <t>杨志伟</t>
  </si>
  <si>
    <t>孙峻坤</t>
  </si>
  <si>
    <t>林婧涵</t>
  </si>
  <si>
    <t>孙艺文</t>
  </si>
  <si>
    <t>关荔玲</t>
  </si>
  <si>
    <t>刘钟</t>
  </si>
  <si>
    <t>陈海斌</t>
  </si>
  <si>
    <t>陈鸿春</t>
  </si>
  <si>
    <t>余诗琪</t>
  </si>
  <si>
    <t>曾令臻</t>
  </si>
  <si>
    <t>陈璐璐</t>
  </si>
  <si>
    <t>欧辰晔</t>
  </si>
  <si>
    <t>唐永星</t>
  </si>
  <si>
    <t>陈金津</t>
  </si>
  <si>
    <t>卞贞赛</t>
  </si>
  <si>
    <t>王小羽</t>
  </si>
  <si>
    <t>杨凌燕</t>
  </si>
  <si>
    <t>金磊</t>
  </si>
  <si>
    <t>周承柏</t>
  </si>
  <si>
    <t>钱林诗淇</t>
  </si>
  <si>
    <t>陈宇非</t>
  </si>
  <si>
    <t>林淦</t>
  </si>
  <si>
    <t>严晓宇</t>
  </si>
  <si>
    <t>王晓燕</t>
  </si>
  <si>
    <t>陈薪润</t>
  </si>
  <si>
    <t>周宇锐</t>
  </si>
  <si>
    <t>陈思旭</t>
  </si>
  <si>
    <t>周恬田</t>
  </si>
  <si>
    <t>郑娴</t>
  </si>
  <si>
    <t>郭丁铭</t>
  </si>
  <si>
    <t>俞王亭</t>
  </si>
  <si>
    <t>何峻熙</t>
  </si>
  <si>
    <t>陈继明</t>
  </si>
  <si>
    <t>庄皓茹</t>
  </si>
  <si>
    <t>江云曦</t>
  </si>
  <si>
    <t>赵焱辉</t>
  </si>
  <si>
    <t>陈驭波</t>
  </si>
  <si>
    <t>王纲</t>
  </si>
  <si>
    <t>张光民</t>
  </si>
  <si>
    <t>高光</t>
  </si>
  <si>
    <t>陈泊安</t>
  </si>
  <si>
    <t>曹奕臻</t>
  </si>
  <si>
    <t>项上</t>
  </si>
  <si>
    <t>智力三级慰问金额500元</t>
  </si>
  <si>
    <t>鼓楼区残联2022年元旦•春节残疾人慰问花名册（精神三级）</t>
  </si>
  <si>
    <t>刘昌忠</t>
  </si>
  <si>
    <t>施芳</t>
  </si>
  <si>
    <t>陈城</t>
  </si>
  <si>
    <t>柯明榕</t>
  </si>
  <si>
    <t>林冬云</t>
  </si>
  <si>
    <t>唐朝元</t>
  </si>
  <si>
    <t>陈金兰</t>
  </si>
  <si>
    <t>苏孝武</t>
  </si>
  <si>
    <t>王永健</t>
  </si>
  <si>
    <t>詹霖宏</t>
  </si>
  <si>
    <t>陈云平</t>
  </si>
  <si>
    <t>林泓</t>
  </si>
  <si>
    <t>李英</t>
  </si>
  <si>
    <t>陈金云</t>
  </si>
  <si>
    <t>陈瑞英</t>
  </si>
  <si>
    <t>黄端</t>
  </si>
  <si>
    <t>陈建芝</t>
  </si>
  <si>
    <t>郑锦芳</t>
  </si>
  <si>
    <t>林耀生</t>
  </si>
  <si>
    <t>徐平</t>
  </si>
  <si>
    <t>王泓杰</t>
  </si>
  <si>
    <t>洪杳婷</t>
  </si>
  <si>
    <t>陈智俤</t>
  </si>
  <si>
    <t>吴良前</t>
  </si>
  <si>
    <t>陈立新</t>
  </si>
  <si>
    <t xml:space="preserve">王安娜 </t>
  </si>
  <si>
    <t>林生官</t>
  </si>
  <si>
    <t>王燊</t>
  </si>
  <si>
    <t>方子敬</t>
  </si>
  <si>
    <t>胡春玲</t>
  </si>
  <si>
    <t>江少清</t>
  </si>
  <si>
    <t>潘云香</t>
  </si>
  <si>
    <t>黄晶</t>
  </si>
  <si>
    <t>廖树文</t>
  </si>
  <si>
    <t>杨清强</t>
  </si>
  <si>
    <t>洪素贞</t>
  </si>
  <si>
    <t>林天金</t>
  </si>
  <si>
    <t>韩文辉</t>
  </si>
  <si>
    <t>梁恩宁</t>
  </si>
  <si>
    <t>徐玉珠</t>
  </si>
  <si>
    <t>陈燊渠</t>
  </si>
  <si>
    <t>林依兰</t>
  </si>
  <si>
    <t>杨涵菁</t>
  </si>
  <si>
    <t>林国宏</t>
  </si>
  <si>
    <t>陈忠</t>
  </si>
  <si>
    <t>王若曦</t>
  </si>
  <si>
    <t>张桂平</t>
  </si>
  <si>
    <t>萨支斌</t>
  </si>
  <si>
    <t>张小顺</t>
  </si>
  <si>
    <t>卢国忠</t>
  </si>
  <si>
    <t>刘晓彦</t>
  </si>
  <si>
    <t>李秀明</t>
  </si>
  <si>
    <t>林占元</t>
  </si>
  <si>
    <t>郭旭初</t>
  </si>
  <si>
    <t>王冰冰</t>
  </si>
  <si>
    <t>兰圣康</t>
  </si>
  <si>
    <t>刘文杰</t>
  </si>
  <si>
    <t>杨建兴</t>
  </si>
  <si>
    <t>丁慧明</t>
  </si>
  <si>
    <t>张秀琼</t>
  </si>
  <si>
    <t>叶晴川</t>
  </si>
  <si>
    <t>孙汉芝</t>
  </si>
  <si>
    <t>毛苏宁</t>
  </si>
  <si>
    <t>万丛松</t>
  </si>
  <si>
    <t>杜孟明</t>
  </si>
  <si>
    <t>陈韬</t>
  </si>
  <si>
    <t>周斌杰</t>
  </si>
  <si>
    <t>刘威</t>
  </si>
  <si>
    <t>张万佳</t>
  </si>
  <si>
    <t>黄孝明</t>
  </si>
  <si>
    <t>陈希</t>
  </si>
  <si>
    <t>张晨浩</t>
  </si>
  <si>
    <t>黄丹</t>
  </si>
  <si>
    <t>孙黎洲</t>
  </si>
  <si>
    <t>黄惠慈</t>
  </si>
  <si>
    <t>李秀琴</t>
  </si>
  <si>
    <t>林俤俤</t>
  </si>
  <si>
    <t>程苏闽</t>
  </si>
  <si>
    <t>王晖</t>
  </si>
  <si>
    <t>丁国华</t>
  </si>
  <si>
    <t>陈航</t>
  </si>
  <si>
    <t>王睿</t>
  </si>
  <si>
    <t>林兰金</t>
  </si>
  <si>
    <t>高尊元</t>
  </si>
  <si>
    <t>张秀英</t>
  </si>
  <si>
    <t>陈依妹</t>
  </si>
  <si>
    <t>林英儿</t>
  </si>
  <si>
    <t>林春秀</t>
  </si>
  <si>
    <t>邵小英</t>
  </si>
  <si>
    <t>林秀萍</t>
  </si>
  <si>
    <t>林国樑</t>
  </si>
  <si>
    <t>林鸢</t>
  </si>
  <si>
    <t>郑水俤</t>
  </si>
  <si>
    <t>陈朝农</t>
  </si>
  <si>
    <t>余斌</t>
  </si>
  <si>
    <t>陈进坤</t>
  </si>
  <si>
    <t>陈光忠</t>
  </si>
  <si>
    <t>陈强</t>
  </si>
  <si>
    <t>陈榕</t>
  </si>
  <si>
    <t>丁丹</t>
  </si>
  <si>
    <t>游凤珠</t>
  </si>
  <si>
    <t>叶妙云</t>
  </si>
  <si>
    <t>吴坚辉</t>
  </si>
  <si>
    <t>杨增明</t>
  </si>
  <si>
    <t>傅立勋</t>
  </si>
  <si>
    <t>侯祥飞</t>
  </si>
  <si>
    <t>谢小炎</t>
  </si>
  <si>
    <t>郑祎</t>
  </si>
  <si>
    <t>卓美香</t>
  </si>
  <si>
    <t>魏超颖</t>
  </si>
  <si>
    <t>陈祥荣</t>
  </si>
  <si>
    <t>陈轶</t>
  </si>
  <si>
    <t>林宗秀</t>
  </si>
  <si>
    <t>郑丽洁</t>
  </si>
  <si>
    <t>卢治平</t>
  </si>
  <si>
    <t>伊慧慈</t>
  </si>
  <si>
    <t>陈幼娟</t>
  </si>
  <si>
    <t>张鲁璋</t>
  </si>
  <si>
    <t>侯波</t>
  </si>
  <si>
    <t>郑莹</t>
  </si>
  <si>
    <t>林屹</t>
  </si>
  <si>
    <t>陈日中</t>
  </si>
  <si>
    <t>郑秀钦</t>
  </si>
  <si>
    <t>郑宇</t>
  </si>
  <si>
    <t>刘灼钦</t>
  </si>
  <si>
    <t>殷吉梅</t>
  </si>
  <si>
    <t>吴迎梅</t>
  </si>
  <si>
    <t>林非</t>
  </si>
  <si>
    <t>黄家首</t>
  </si>
  <si>
    <t>叶永亮</t>
  </si>
  <si>
    <t>王玉妹</t>
  </si>
  <si>
    <t>王焱杰</t>
  </si>
  <si>
    <t>施振声</t>
  </si>
  <si>
    <t>孟雪京</t>
  </si>
  <si>
    <t>施跃红</t>
  </si>
  <si>
    <t>吴秀英</t>
  </si>
  <si>
    <t>董丽娟</t>
  </si>
  <si>
    <t>潘灵</t>
  </si>
  <si>
    <t>吴金灵</t>
  </si>
  <si>
    <t>蔡仕琴</t>
  </si>
  <si>
    <t>马海平</t>
  </si>
  <si>
    <t>王理诚</t>
  </si>
  <si>
    <t>林少明</t>
  </si>
  <si>
    <t>王斐</t>
  </si>
  <si>
    <t>吴晓明</t>
  </si>
  <si>
    <t>叶勇</t>
  </si>
  <si>
    <t>邱肃祥</t>
  </si>
  <si>
    <t>陈铮</t>
  </si>
  <si>
    <t>张歆</t>
  </si>
  <si>
    <t>林安娜</t>
  </si>
  <si>
    <t>李玉珠</t>
  </si>
  <si>
    <t>吴彦</t>
  </si>
  <si>
    <t>韦德清</t>
  </si>
  <si>
    <t>吴敏敢</t>
  </si>
  <si>
    <t>孙琴榕</t>
  </si>
  <si>
    <t>陈阵</t>
  </si>
  <si>
    <t>王萍</t>
  </si>
  <si>
    <t>郑红玲</t>
  </si>
  <si>
    <t>吴子昉</t>
  </si>
  <si>
    <t>林宝俤</t>
  </si>
  <si>
    <t>曾子健</t>
  </si>
  <si>
    <t>毛桂英</t>
  </si>
  <si>
    <t>精神三级慰问金额500元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</si>
</sst>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@&quot;街&quot;&quot;道&quot;"/>
    <numFmt numFmtId="177" formatCode="@&quot;社&quot;&quot;区&quot;"/>
  </numFmts>
  <fonts count="5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2"/>
      <name val="仿宋_GB2312"/>
      <charset val="134"/>
    </font>
    <font>
      <sz val="8"/>
      <name val="仿宋_GB2312"/>
      <charset val="134"/>
    </font>
    <font>
      <sz val="12"/>
      <name val="宋体"/>
      <charset val="134"/>
    </font>
    <font>
      <sz val="8"/>
      <name val="宋体"/>
      <charset val="134"/>
    </font>
    <font>
      <sz val="12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sz val="12"/>
      <color indexed="0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8" fillId="0" borderId="0"/>
    <xf numFmtId="0" fontId="40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7" fillId="17" borderId="8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46" fillId="16" borderId="7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38" fillId="0" borderId="0"/>
    <xf numFmtId="0" fontId="10" fillId="0" borderId="0"/>
    <xf numFmtId="0" fontId="10" fillId="0" borderId="0">
      <alignment vertical="center"/>
    </xf>
    <xf numFmtId="0" fontId="45" fillId="0" borderId="0">
      <alignment vertical="center"/>
    </xf>
    <xf numFmtId="0" fontId="38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/>
    <xf numFmtId="0" fontId="10" fillId="0" borderId="0"/>
  </cellStyleXfs>
  <cellXfs count="16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7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 wrapText="1"/>
    </xf>
    <xf numFmtId="177" fontId="19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62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59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0" fontId="19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7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</xf>
    <xf numFmtId="0" fontId="25" fillId="0" borderId="1" xfId="53" applyFont="1" applyFill="1" applyBorder="1" applyAlignment="1" applyProtection="1">
      <alignment horizontal="center" vertical="center"/>
    </xf>
    <xf numFmtId="49" fontId="0" fillId="0" borderId="1" xfId="53" applyNumberFormat="1" applyFont="1" applyFill="1" applyBorder="1" applyAlignment="1" applyProtection="1">
      <alignment horizontal="center" vertical="center"/>
    </xf>
    <xf numFmtId="49" fontId="25" fillId="0" borderId="1" xfId="53" applyNumberFormat="1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1" xfId="63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19" fillId="0" borderId="1" xfId="53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25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53" applyFont="1" applyFill="1" applyBorder="1" applyAlignment="1" applyProtection="1">
      <alignment horizontal="center" vertical="center"/>
    </xf>
    <xf numFmtId="177" fontId="19" fillId="0" borderId="1" xfId="53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9" fillId="0" borderId="1" xfId="58" applyFont="1" applyFill="1" applyBorder="1" applyAlignment="1">
      <alignment horizontal="center" vertical="center"/>
    </xf>
    <xf numFmtId="0" fontId="19" fillId="0" borderId="1" xfId="56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59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54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right" vertical="center"/>
    </xf>
    <xf numFmtId="0" fontId="19" fillId="0" borderId="1" xfId="58" applyFont="1" applyFill="1" applyBorder="1" applyAlignment="1">
      <alignment horizontal="center" vertical="center" wrapText="1"/>
    </xf>
    <xf numFmtId="0" fontId="19" fillId="0" borderId="1" xfId="56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53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3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93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屏山社区确认普查内容" xfId="52"/>
    <cellStyle name="常规 2" xfId="53"/>
    <cellStyle name="常规_Sheet1_2" xfId="54"/>
    <cellStyle name="常规_底册导出北江2" xfId="55"/>
    <cellStyle name="常规_Sheet1" xfId="56"/>
    <cellStyle name="常规_Sheet1_23" xfId="57"/>
    <cellStyle name="常规 7" xfId="58"/>
    <cellStyle name="常规_Sheet1_1" xfId="59"/>
    <cellStyle name="常规 3" xfId="60"/>
    <cellStyle name="常规_Sheet1 3" xfId="61"/>
    <cellStyle name="常规 5" xfId="62"/>
    <cellStyle name="常规 4" xfId="63"/>
    <cellStyle name="常规_Sheet1_52" xfId="64"/>
    <cellStyle name="常规 2 2" xfId="65"/>
    <cellStyle name="常规 98" xfId="66"/>
    <cellStyle name="常规_护理_40" xfId="67"/>
    <cellStyle name="常规_护理_35" xfId="68"/>
    <cellStyle name="常规 3 3" xfId="69"/>
    <cellStyle name="常规 97" xfId="70"/>
    <cellStyle name="常规_护理_13" xfId="71"/>
    <cellStyle name="常规_护理_39" xfId="72"/>
    <cellStyle name="常规_华大街道后续普查情况(最终版）" xfId="73"/>
    <cellStyle name="常规_Sheet1 2" xfId="74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"/>
  <sheetViews>
    <sheetView topLeftCell="A304" workbookViewId="0">
      <selection activeCell="F13" sqref="F13"/>
    </sheetView>
  </sheetViews>
  <sheetFormatPr defaultColWidth="9" defaultRowHeight="13.5" outlineLevelCol="4"/>
  <cols>
    <col min="1" max="1" width="9.625" style="137" customWidth="1"/>
    <col min="2" max="2" width="17" style="137" customWidth="1"/>
    <col min="3" max="3" width="19" style="137" customWidth="1"/>
    <col min="4" max="4" width="15.625" style="137" customWidth="1"/>
    <col min="5" max="5" width="22.375" style="138" customWidth="1"/>
    <col min="6" max="6" width="12.625" style="137"/>
    <col min="7" max="7" width="9" style="137"/>
    <col min="8" max="8" width="12.625" style="137"/>
    <col min="9" max="16384" width="9" style="137"/>
  </cols>
  <sheetData>
    <row r="1" ht="54" customHeight="1" spans="1:5">
      <c r="A1" s="139" t="s">
        <v>0</v>
      </c>
      <c r="B1" s="139"/>
      <c r="C1" s="139"/>
      <c r="D1" s="139"/>
      <c r="E1" s="139"/>
    </row>
    <row r="2" ht="22" customHeight="1" spans="1:4">
      <c r="A2" s="31"/>
      <c r="B2" s="31"/>
      <c r="C2" s="140" t="s">
        <v>1</v>
      </c>
      <c r="D2" s="31"/>
    </row>
    <row r="3" ht="43" customHeight="1" spans="1:5">
      <c r="A3" s="141" t="s">
        <v>2</v>
      </c>
      <c r="B3" s="141" t="s">
        <v>3</v>
      </c>
      <c r="C3" s="141" t="s">
        <v>4</v>
      </c>
      <c r="D3" s="141" t="s">
        <v>5</v>
      </c>
      <c r="E3" s="142" t="s">
        <v>6</v>
      </c>
    </row>
    <row r="4" ht="29" customHeight="1" spans="1:5">
      <c r="A4" s="56" t="s">
        <v>7</v>
      </c>
      <c r="B4" s="56" t="s">
        <v>8</v>
      </c>
      <c r="C4" s="12" t="s">
        <v>9</v>
      </c>
      <c r="D4" s="56" t="s">
        <v>10</v>
      </c>
      <c r="E4" s="143">
        <v>300</v>
      </c>
    </row>
    <row r="5" ht="29" customHeight="1" spans="1:5">
      <c r="A5" s="56" t="s">
        <v>11</v>
      </c>
      <c r="B5" s="56" t="s">
        <v>12</v>
      </c>
      <c r="C5" s="144" t="s">
        <v>13</v>
      </c>
      <c r="D5" s="83" t="s">
        <v>14</v>
      </c>
      <c r="E5" s="143">
        <v>300</v>
      </c>
    </row>
    <row r="6" ht="29" customHeight="1" spans="1:5">
      <c r="A6" s="56" t="s">
        <v>15</v>
      </c>
      <c r="B6" s="56" t="s">
        <v>16</v>
      </c>
      <c r="C6" s="144" t="s">
        <v>17</v>
      </c>
      <c r="D6" s="56" t="s">
        <v>18</v>
      </c>
      <c r="E6" s="143">
        <v>300</v>
      </c>
    </row>
    <row r="7" ht="29" customHeight="1" spans="1:5">
      <c r="A7" s="56" t="s">
        <v>19</v>
      </c>
      <c r="B7" s="56" t="s">
        <v>20</v>
      </c>
      <c r="C7" s="56" t="s">
        <v>21</v>
      </c>
      <c r="D7" s="56" t="s">
        <v>22</v>
      </c>
      <c r="E7" s="143">
        <v>300</v>
      </c>
    </row>
    <row r="8" ht="29" customHeight="1" spans="1:5">
      <c r="A8" s="56" t="s">
        <v>23</v>
      </c>
      <c r="B8" s="56" t="s">
        <v>24</v>
      </c>
      <c r="C8" s="12" t="s">
        <v>25</v>
      </c>
      <c r="D8" s="73" t="s">
        <v>26</v>
      </c>
      <c r="E8" s="143">
        <v>300</v>
      </c>
    </row>
    <row r="9" ht="29" customHeight="1" spans="1:5">
      <c r="A9" s="56" t="s">
        <v>27</v>
      </c>
      <c r="B9" s="56" t="s">
        <v>28</v>
      </c>
      <c r="C9" s="145" t="s">
        <v>29</v>
      </c>
      <c r="D9" s="83" t="s">
        <v>30</v>
      </c>
      <c r="E9" s="143">
        <v>800</v>
      </c>
    </row>
    <row r="10" ht="29" customHeight="1" spans="1:5">
      <c r="A10" s="56" t="s">
        <v>31</v>
      </c>
      <c r="B10" s="56" t="s">
        <v>28</v>
      </c>
      <c r="C10" s="145" t="s">
        <v>29</v>
      </c>
      <c r="D10" s="83" t="s">
        <v>32</v>
      </c>
      <c r="E10" s="143">
        <v>800</v>
      </c>
    </row>
    <row r="11" ht="29" customHeight="1" spans="1:5">
      <c r="A11" s="56" t="s">
        <v>33</v>
      </c>
      <c r="B11" s="56" t="s">
        <v>28</v>
      </c>
      <c r="C11" s="56" t="s">
        <v>34</v>
      </c>
      <c r="D11" s="83" t="s">
        <v>35</v>
      </c>
      <c r="E11" s="143">
        <v>800</v>
      </c>
    </row>
    <row r="12" ht="29" customHeight="1" spans="1:5">
      <c r="A12" s="56" t="s">
        <v>36</v>
      </c>
      <c r="B12" s="56" t="s">
        <v>28</v>
      </c>
      <c r="C12" s="56" t="s">
        <v>34</v>
      </c>
      <c r="D12" s="83" t="s">
        <v>37</v>
      </c>
      <c r="E12" s="143">
        <v>800</v>
      </c>
    </row>
    <row r="13" ht="29" customHeight="1" spans="1:5">
      <c r="A13" s="56" t="s">
        <v>38</v>
      </c>
      <c r="B13" s="56" t="s">
        <v>28</v>
      </c>
      <c r="C13" s="56" t="s">
        <v>34</v>
      </c>
      <c r="D13" s="83" t="s">
        <v>39</v>
      </c>
      <c r="E13" s="143">
        <v>800</v>
      </c>
    </row>
    <row r="14" ht="29" customHeight="1" spans="1:5">
      <c r="A14" s="56" t="s">
        <v>40</v>
      </c>
      <c r="B14" s="56" t="s">
        <v>28</v>
      </c>
      <c r="C14" s="56" t="s">
        <v>34</v>
      </c>
      <c r="D14" s="83" t="s">
        <v>41</v>
      </c>
      <c r="E14" s="143">
        <v>800</v>
      </c>
    </row>
    <row r="15" ht="29" customHeight="1" spans="1:5">
      <c r="A15" s="56" t="s">
        <v>42</v>
      </c>
      <c r="B15" s="56" t="s">
        <v>28</v>
      </c>
      <c r="C15" s="56" t="s">
        <v>34</v>
      </c>
      <c r="D15" s="83" t="s">
        <v>43</v>
      </c>
      <c r="E15" s="143">
        <v>800</v>
      </c>
    </row>
    <row r="16" ht="29" customHeight="1" spans="1:5">
      <c r="A16" s="56" t="s">
        <v>44</v>
      </c>
      <c r="B16" s="56" t="s">
        <v>28</v>
      </c>
      <c r="C16" s="56" t="s">
        <v>34</v>
      </c>
      <c r="D16" s="83" t="s">
        <v>45</v>
      </c>
      <c r="E16" s="143">
        <v>800</v>
      </c>
    </row>
    <row r="17" ht="29" customHeight="1" spans="1:5">
      <c r="A17" s="56" t="s">
        <v>46</v>
      </c>
      <c r="B17" s="56" t="s">
        <v>28</v>
      </c>
      <c r="C17" s="56" t="s">
        <v>34</v>
      </c>
      <c r="D17" s="83" t="s">
        <v>47</v>
      </c>
      <c r="E17" s="143">
        <v>800</v>
      </c>
    </row>
    <row r="18" ht="29" customHeight="1" spans="1:5">
      <c r="A18" s="56" t="s">
        <v>48</v>
      </c>
      <c r="B18" s="56" t="s">
        <v>28</v>
      </c>
      <c r="C18" s="56" t="s">
        <v>34</v>
      </c>
      <c r="D18" s="83" t="s">
        <v>49</v>
      </c>
      <c r="E18" s="143">
        <v>800</v>
      </c>
    </row>
    <row r="19" ht="29" customHeight="1" spans="1:5">
      <c r="A19" s="56" t="s">
        <v>50</v>
      </c>
      <c r="B19" s="56" t="s">
        <v>28</v>
      </c>
      <c r="C19" s="56" t="s">
        <v>34</v>
      </c>
      <c r="D19" s="83" t="s">
        <v>51</v>
      </c>
      <c r="E19" s="143">
        <v>800</v>
      </c>
    </row>
    <row r="20" ht="29" customHeight="1" spans="1:5">
      <c r="A20" s="56" t="s">
        <v>52</v>
      </c>
      <c r="B20" s="56" t="s">
        <v>28</v>
      </c>
      <c r="C20" s="56" t="s">
        <v>34</v>
      </c>
      <c r="D20" s="83" t="s">
        <v>53</v>
      </c>
      <c r="E20" s="143">
        <v>800</v>
      </c>
    </row>
    <row r="21" ht="29" customHeight="1" spans="1:5">
      <c r="A21" s="56" t="s">
        <v>54</v>
      </c>
      <c r="B21" s="56" t="s">
        <v>28</v>
      </c>
      <c r="C21" s="56" t="s">
        <v>34</v>
      </c>
      <c r="D21" s="83" t="s">
        <v>55</v>
      </c>
      <c r="E21" s="143">
        <v>800</v>
      </c>
    </row>
    <row r="22" ht="29" customHeight="1" spans="1:5">
      <c r="A22" s="56" t="s">
        <v>56</v>
      </c>
      <c r="B22" s="56" t="s">
        <v>28</v>
      </c>
      <c r="C22" s="56" t="s">
        <v>34</v>
      </c>
      <c r="D22" s="83" t="s">
        <v>57</v>
      </c>
      <c r="E22" s="143">
        <v>800</v>
      </c>
    </row>
    <row r="23" ht="29" customHeight="1" spans="1:5">
      <c r="A23" s="56" t="s">
        <v>58</v>
      </c>
      <c r="B23" s="56" t="s">
        <v>28</v>
      </c>
      <c r="C23" s="56" t="s">
        <v>59</v>
      </c>
      <c r="D23" s="56" t="s">
        <v>60</v>
      </c>
      <c r="E23" s="143">
        <v>800</v>
      </c>
    </row>
    <row r="24" ht="29" customHeight="1" spans="1:5">
      <c r="A24" s="56" t="s">
        <v>61</v>
      </c>
      <c r="B24" s="56" t="s">
        <v>28</v>
      </c>
      <c r="C24" s="56" t="s">
        <v>59</v>
      </c>
      <c r="D24" s="56" t="s">
        <v>62</v>
      </c>
      <c r="E24" s="143">
        <v>800</v>
      </c>
    </row>
    <row r="25" ht="29" customHeight="1" spans="1:5">
      <c r="A25" s="56" t="s">
        <v>63</v>
      </c>
      <c r="B25" s="56" t="s">
        <v>28</v>
      </c>
      <c r="C25" s="56" t="s">
        <v>59</v>
      </c>
      <c r="D25" s="56" t="s">
        <v>64</v>
      </c>
      <c r="E25" s="143">
        <v>800</v>
      </c>
    </row>
    <row r="26" ht="29" customHeight="1" spans="1:5">
      <c r="A26" s="56" t="s">
        <v>65</v>
      </c>
      <c r="B26" s="56" t="s">
        <v>28</v>
      </c>
      <c r="C26" s="56" t="s">
        <v>59</v>
      </c>
      <c r="D26" s="56" t="s">
        <v>66</v>
      </c>
      <c r="E26" s="143">
        <v>800</v>
      </c>
    </row>
    <row r="27" ht="29" customHeight="1" spans="1:5">
      <c r="A27" s="56" t="s">
        <v>67</v>
      </c>
      <c r="B27" s="56" t="s">
        <v>28</v>
      </c>
      <c r="C27" s="144" t="s">
        <v>68</v>
      </c>
      <c r="D27" s="56" t="s">
        <v>69</v>
      </c>
      <c r="E27" s="143">
        <v>800</v>
      </c>
    </row>
    <row r="28" ht="29" customHeight="1" spans="1:5">
      <c r="A28" s="56" t="s">
        <v>70</v>
      </c>
      <c r="B28" s="56" t="s">
        <v>28</v>
      </c>
      <c r="C28" s="144" t="s">
        <v>68</v>
      </c>
      <c r="D28" s="56" t="s">
        <v>71</v>
      </c>
      <c r="E28" s="143">
        <v>800</v>
      </c>
    </row>
    <row r="29" ht="29" customHeight="1" spans="1:5">
      <c r="A29" s="56" t="s">
        <v>72</v>
      </c>
      <c r="B29" s="56" t="s">
        <v>28</v>
      </c>
      <c r="C29" s="144" t="s">
        <v>68</v>
      </c>
      <c r="D29" s="56" t="s">
        <v>73</v>
      </c>
      <c r="E29" s="143">
        <v>800</v>
      </c>
    </row>
    <row r="30" ht="29" customHeight="1" spans="1:5">
      <c r="A30" s="56" t="s">
        <v>74</v>
      </c>
      <c r="B30" s="56" t="s">
        <v>8</v>
      </c>
      <c r="C30" s="56" t="s">
        <v>75</v>
      </c>
      <c r="D30" s="56" t="s">
        <v>76</v>
      </c>
      <c r="E30" s="143">
        <v>800</v>
      </c>
    </row>
    <row r="31" ht="29" customHeight="1" spans="1:5">
      <c r="A31" s="56" t="s">
        <v>77</v>
      </c>
      <c r="B31" s="56" t="s">
        <v>8</v>
      </c>
      <c r="C31" s="56" t="s">
        <v>75</v>
      </c>
      <c r="D31" s="56" t="s">
        <v>78</v>
      </c>
      <c r="E31" s="143">
        <v>800</v>
      </c>
    </row>
    <row r="32" ht="29" customHeight="1" spans="1:5">
      <c r="A32" s="56" t="s">
        <v>79</v>
      </c>
      <c r="B32" s="56" t="s">
        <v>8</v>
      </c>
      <c r="C32" s="56" t="s">
        <v>75</v>
      </c>
      <c r="D32" s="56" t="s">
        <v>80</v>
      </c>
      <c r="E32" s="143">
        <v>800</v>
      </c>
    </row>
    <row r="33" ht="29" customHeight="1" spans="1:5">
      <c r="A33" s="56" t="s">
        <v>81</v>
      </c>
      <c r="B33" s="56" t="s">
        <v>8</v>
      </c>
      <c r="C33" s="12" t="s">
        <v>9</v>
      </c>
      <c r="D33" s="56" t="s">
        <v>82</v>
      </c>
      <c r="E33" s="143">
        <v>800</v>
      </c>
    </row>
    <row r="34" ht="29" customHeight="1" spans="1:5">
      <c r="A34" s="56" t="s">
        <v>83</v>
      </c>
      <c r="B34" s="56" t="s">
        <v>8</v>
      </c>
      <c r="C34" s="12" t="s">
        <v>9</v>
      </c>
      <c r="D34" s="56" t="s">
        <v>84</v>
      </c>
      <c r="E34" s="143">
        <v>800</v>
      </c>
    </row>
    <row r="35" ht="29" customHeight="1" spans="1:5">
      <c r="A35" s="56" t="s">
        <v>85</v>
      </c>
      <c r="B35" s="56" t="s">
        <v>8</v>
      </c>
      <c r="C35" s="12" t="s">
        <v>9</v>
      </c>
      <c r="D35" s="56" t="s">
        <v>86</v>
      </c>
      <c r="E35" s="143">
        <v>800</v>
      </c>
    </row>
    <row r="36" ht="29" customHeight="1" spans="1:5">
      <c r="A36" s="56" t="s">
        <v>87</v>
      </c>
      <c r="B36" s="56" t="s">
        <v>8</v>
      </c>
      <c r="C36" s="12" t="s">
        <v>88</v>
      </c>
      <c r="D36" s="56" t="s">
        <v>89</v>
      </c>
      <c r="E36" s="143">
        <v>800</v>
      </c>
    </row>
    <row r="37" ht="29" customHeight="1" spans="1:5">
      <c r="A37" s="56" t="s">
        <v>90</v>
      </c>
      <c r="B37" s="56" t="s">
        <v>8</v>
      </c>
      <c r="C37" s="12" t="s">
        <v>88</v>
      </c>
      <c r="D37" s="56" t="s">
        <v>91</v>
      </c>
      <c r="E37" s="143">
        <v>800</v>
      </c>
    </row>
    <row r="38" ht="29" customHeight="1" spans="1:5">
      <c r="A38" s="56" t="s">
        <v>92</v>
      </c>
      <c r="B38" s="56" t="s">
        <v>8</v>
      </c>
      <c r="C38" s="12" t="s">
        <v>88</v>
      </c>
      <c r="D38" s="56" t="s">
        <v>93</v>
      </c>
      <c r="E38" s="143">
        <v>800</v>
      </c>
    </row>
    <row r="39" ht="29" customHeight="1" spans="1:5">
      <c r="A39" s="56" t="s">
        <v>94</v>
      </c>
      <c r="B39" s="56" t="s">
        <v>8</v>
      </c>
      <c r="C39" s="12" t="s">
        <v>88</v>
      </c>
      <c r="D39" s="56" t="s">
        <v>95</v>
      </c>
      <c r="E39" s="143">
        <v>800</v>
      </c>
    </row>
    <row r="40" ht="29" customHeight="1" spans="1:5">
      <c r="A40" s="56" t="s">
        <v>96</v>
      </c>
      <c r="B40" s="56" t="s">
        <v>8</v>
      </c>
      <c r="C40" s="56" t="s">
        <v>97</v>
      </c>
      <c r="D40" s="56" t="s">
        <v>98</v>
      </c>
      <c r="E40" s="143">
        <v>800</v>
      </c>
    </row>
    <row r="41" ht="29" customHeight="1" spans="1:5">
      <c r="A41" s="56" t="s">
        <v>99</v>
      </c>
      <c r="B41" s="56" t="s">
        <v>8</v>
      </c>
      <c r="C41" s="56" t="s">
        <v>97</v>
      </c>
      <c r="D41" s="56" t="s">
        <v>100</v>
      </c>
      <c r="E41" s="143">
        <v>800</v>
      </c>
    </row>
    <row r="42" ht="29" customHeight="1" spans="1:5">
      <c r="A42" s="56" t="s">
        <v>101</v>
      </c>
      <c r="B42" s="56" t="s">
        <v>8</v>
      </c>
      <c r="C42" s="56" t="s">
        <v>75</v>
      </c>
      <c r="D42" s="56" t="s">
        <v>102</v>
      </c>
      <c r="E42" s="143">
        <v>800</v>
      </c>
    </row>
    <row r="43" ht="29" customHeight="1" spans="1:5">
      <c r="A43" s="56" t="s">
        <v>103</v>
      </c>
      <c r="B43" s="56" t="s">
        <v>8</v>
      </c>
      <c r="C43" s="56" t="s">
        <v>97</v>
      </c>
      <c r="D43" s="56" t="s">
        <v>104</v>
      </c>
      <c r="E43" s="143">
        <v>800</v>
      </c>
    </row>
    <row r="44" ht="29" customHeight="1" spans="1:5">
      <c r="A44" s="56" t="s">
        <v>105</v>
      </c>
      <c r="B44" s="56" t="s">
        <v>8</v>
      </c>
      <c r="C44" s="56" t="s">
        <v>97</v>
      </c>
      <c r="D44" s="56" t="s">
        <v>106</v>
      </c>
      <c r="E44" s="143">
        <v>800</v>
      </c>
    </row>
    <row r="45" ht="29" customHeight="1" spans="1:5">
      <c r="A45" s="56" t="s">
        <v>107</v>
      </c>
      <c r="B45" s="56" t="s">
        <v>8</v>
      </c>
      <c r="C45" s="56" t="s">
        <v>97</v>
      </c>
      <c r="D45" s="56" t="s">
        <v>108</v>
      </c>
      <c r="E45" s="143">
        <v>800</v>
      </c>
    </row>
    <row r="46" ht="29" customHeight="1" spans="1:5">
      <c r="A46" s="56" t="s">
        <v>109</v>
      </c>
      <c r="B46" s="56" t="s">
        <v>8</v>
      </c>
      <c r="C46" s="56" t="s">
        <v>97</v>
      </c>
      <c r="D46" s="56" t="s">
        <v>110</v>
      </c>
      <c r="E46" s="143">
        <v>800</v>
      </c>
    </row>
    <row r="47" ht="29" customHeight="1" spans="1:5">
      <c r="A47" s="56" t="s">
        <v>111</v>
      </c>
      <c r="B47" s="56" t="s">
        <v>8</v>
      </c>
      <c r="C47" s="56" t="s">
        <v>9</v>
      </c>
      <c r="D47" s="56" t="s">
        <v>112</v>
      </c>
      <c r="E47" s="143">
        <v>800</v>
      </c>
    </row>
    <row r="48" ht="29" customHeight="1" spans="1:5">
      <c r="A48" s="56" t="s">
        <v>113</v>
      </c>
      <c r="B48" s="108" t="s">
        <v>114</v>
      </c>
      <c r="C48" s="146" t="s">
        <v>115</v>
      </c>
      <c r="D48" s="83" t="s">
        <v>116</v>
      </c>
      <c r="E48" s="143">
        <v>800</v>
      </c>
    </row>
    <row r="49" ht="29" customHeight="1" spans="1:5">
      <c r="A49" s="56" t="s">
        <v>117</v>
      </c>
      <c r="B49" s="129" t="s">
        <v>118</v>
      </c>
      <c r="C49" s="129" t="s">
        <v>119</v>
      </c>
      <c r="D49" s="147" t="s">
        <v>120</v>
      </c>
      <c r="E49" s="143">
        <v>800</v>
      </c>
    </row>
    <row r="50" ht="29" customHeight="1" spans="1:5">
      <c r="A50" s="56" t="s">
        <v>121</v>
      </c>
      <c r="B50" s="108" t="s">
        <v>114</v>
      </c>
      <c r="C50" s="146" t="s">
        <v>115</v>
      </c>
      <c r="D50" s="83" t="s">
        <v>122</v>
      </c>
      <c r="E50" s="143">
        <v>800</v>
      </c>
    </row>
    <row r="51" ht="29" customHeight="1" spans="1:5">
      <c r="A51" s="56" t="s">
        <v>123</v>
      </c>
      <c r="B51" s="108" t="s">
        <v>114</v>
      </c>
      <c r="C51" s="146" t="s">
        <v>115</v>
      </c>
      <c r="D51" s="83" t="s">
        <v>124</v>
      </c>
      <c r="E51" s="143">
        <v>800</v>
      </c>
    </row>
    <row r="52" ht="29" customHeight="1" spans="1:5">
      <c r="A52" s="56" t="s">
        <v>125</v>
      </c>
      <c r="B52" s="108" t="s">
        <v>114</v>
      </c>
      <c r="C52" s="146" t="s">
        <v>126</v>
      </c>
      <c r="D52" s="83" t="s">
        <v>127</v>
      </c>
      <c r="E52" s="143">
        <v>800</v>
      </c>
    </row>
    <row r="53" ht="29" customHeight="1" spans="1:5">
      <c r="A53" s="56" t="s">
        <v>128</v>
      </c>
      <c r="B53" s="108" t="s">
        <v>114</v>
      </c>
      <c r="C53" s="146" t="s">
        <v>126</v>
      </c>
      <c r="D53" s="56" t="s">
        <v>129</v>
      </c>
      <c r="E53" s="143">
        <v>800</v>
      </c>
    </row>
    <row r="54" ht="29" customHeight="1" spans="1:5">
      <c r="A54" s="56" t="s">
        <v>130</v>
      </c>
      <c r="B54" s="108" t="s">
        <v>114</v>
      </c>
      <c r="C54" s="148" t="s">
        <v>126</v>
      </c>
      <c r="D54" s="147" t="s">
        <v>131</v>
      </c>
      <c r="E54" s="143">
        <v>800</v>
      </c>
    </row>
    <row r="55" ht="29" customHeight="1" spans="1:5">
      <c r="A55" s="56" t="s">
        <v>132</v>
      </c>
      <c r="B55" s="108" t="s">
        <v>114</v>
      </c>
      <c r="C55" s="148" t="s">
        <v>126</v>
      </c>
      <c r="D55" s="147" t="s">
        <v>133</v>
      </c>
      <c r="E55" s="143">
        <v>800</v>
      </c>
    </row>
    <row r="56" ht="29" customHeight="1" spans="1:5">
      <c r="A56" s="56" t="s">
        <v>134</v>
      </c>
      <c r="B56" s="108" t="s">
        <v>114</v>
      </c>
      <c r="C56" s="146" t="s">
        <v>126</v>
      </c>
      <c r="D56" s="83" t="s">
        <v>135</v>
      </c>
      <c r="E56" s="143">
        <v>800</v>
      </c>
    </row>
    <row r="57" ht="29" customHeight="1" spans="1:5">
      <c r="A57" s="56" t="s">
        <v>136</v>
      </c>
      <c r="B57" s="108" t="s">
        <v>114</v>
      </c>
      <c r="C57" s="148" t="s">
        <v>137</v>
      </c>
      <c r="D57" s="83" t="s">
        <v>138</v>
      </c>
      <c r="E57" s="143">
        <v>800</v>
      </c>
    </row>
    <row r="58" ht="29" customHeight="1" spans="1:5">
      <c r="A58" s="56" t="s">
        <v>139</v>
      </c>
      <c r="B58" s="108" t="s">
        <v>114</v>
      </c>
      <c r="C58" s="146" t="s">
        <v>137</v>
      </c>
      <c r="D58" s="83" t="s">
        <v>140</v>
      </c>
      <c r="E58" s="143">
        <v>800</v>
      </c>
    </row>
    <row r="59" ht="29" customHeight="1" spans="1:5">
      <c r="A59" s="56" t="s">
        <v>141</v>
      </c>
      <c r="B59" s="108" t="s">
        <v>114</v>
      </c>
      <c r="C59" s="146" t="s">
        <v>137</v>
      </c>
      <c r="D59" s="83" t="s">
        <v>142</v>
      </c>
      <c r="E59" s="143">
        <v>800</v>
      </c>
    </row>
    <row r="60" ht="29" customHeight="1" spans="1:5">
      <c r="A60" s="56" t="s">
        <v>143</v>
      </c>
      <c r="B60" s="108" t="s">
        <v>114</v>
      </c>
      <c r="C60" s="146" t="s">
        <v>137</v>
      </c>
      <c r="D60" s="83" t="s">
        <v>144</v>
      </c>
      <c r="E60" s="143">
        <v>800</v>
      </c>
    </row>
    <row r="61" ht="29" customHeight="1" spans="1:5">
      <c r="A61" s="56" t="s">
        <v>145</v>
      </c>
      <c r="B61" s="108" t="s">
        <v>114</v>
      </c>
      <c r="C61" s="146" t="s">
        <v>137</v>
      </c>
      <c r="D61" s="147" t="s">
        <v>146</v>
      </c>
      <c r="E61" s="143">
        <v>800</v>
      </c>
    </row>
    <row r="62" ht="29" customHeight="1" spans="1:5">
      <c r="A62" s="56" t="s">
        <v>147</v>
      </c>
      <c r="B62" s="129" t="s">
        <v>118</v>
      </c>
      <c r="C62" s="56" t="s">
        <v>119</v>
      </c>
      <c r="D62" s="56" t="s">
        <v>148</v>
      </c>
      <c r="E62" s="143">
        <v>800</v>
      </c>
    </row>
    <row r="63" ht="29" customHeight="1" spans="1:5">
      <c r="A63" s="56" t="s">
        <v>149</v>
      </c>
      <c r="B63" s="129" t="s">
        <v>118</v>
      </c>
      <c r="C63" s="129" t="s">
        <v>150</v>
      </c>
      <c r="D63" s="147" t="s">
        <v>151</v>
      </c>
      <c r="E63" s="143">
        <v>800</v>
      </c>
    </row>
    <row r="64" ht="29" customHeight="1" spans="1:5">
      <c r="A64" s="56" t="s">
        <v>152</v>
      </c>
      <c r="B64" s="108" t="s">
        <v>114</v>
      </c>
      <c r="C64" s="146" t="s">
        <v>126</v>
      </c>
      <c r="D64" s="83" t="s">
        <v>153</v>
      </c>
      <c r="E64" s="143">
        <v>800</v>
      </c>
    </row>
    <row r="65" ht="29" customHeight="1" spans="1:5">
      <c r="A65" s="56" t="s">
        <v>154</v>
      </c>
      <c r="B65" s="129" t="s">
        <v>118</v>
      </c>
      <c r="C65" s="56" t="s">
        <v>119</v>
      </c>
      <c r="D65" s="83" t="s">
        <v>155</v>
      </c>
      <c r="E65" s="143">
        <v>800</v>
      </c>
    </row>
    <row r="66" ht="29" customHeight="1" spans="1:5">
      <c r="A66" s="56" t="s">
        <v>156</v>
      </c>
      <c r="B66" s="129" t="s">
        <v>118</v>
      </c>
      <c r="C66" s="56" t="s">
        <v>119</v>
      </c>
      <c r="D66" s="83" t="s">
        <v>157</v>
      </c>
      <c r="E66" s="143">
        <v>800</v>
      </c>
    </row>
    <row r="67" ht="29" customHeight="1" spans="1:5">
      <c r="A67" s="56" t="s">
        <v>158</v>
      </c>
      <c r="B67" s="108" t="s">
        <v>114</v>
      </c>
      <c r="C67" s="148" t="s">
        <v>115</v>
      </c>
      <c r="D67" s="147" t="s">
        <v>159</v>
      </c>
      <c r="E67" s="143">
        <v>800</v>
      </c>
    </row>
    <row r="68" ht="29" customHeight="1" spans="1:5">
      <c r="A68" s="56" t="s">
        <v>160</v>
      </c>
      <c r="B68" s="129" t="s">
        <v>118</v>
      </c>
      <c r="C68" s="129" t="s">
        <v>150</v>
      </c>
      <c r="D68" s="83" t="s">
        <v>161</v>
      </c>
      <c r="E68" s="143">
        <v>800</v>
      </c>
    </row>
    <row r="69" ht="29" customHeight="1" spans="1:5">
      <c r="A69" s="56" t="s">
        <v>162</v>
      </c>
      <c r="B69" s="56" t="s">
        <v>118</v>
      </c>
      <c r="C69" s="56" t="s">
        <v>119</v>
      </c>
      <c r="D69" s="56" t="s">
        <v>163</v>
      </c>
      <c r="E69" s="143">
        <v>800</v>
      </c>
    </row>
    <row r="70" ht="29" customHeight="1" spans="1:5">
      <c r="A70" s="56" t="s">
        <v>164</v>
      </c>
      <c r="B70" s="108" t="s">
        <v>114</v>
      </c>
      <c r="C70" s="149" t="s">
        <v>165</v>
      </c>
      <c r="D70" s="83" t="s">
        <v>166</v>
      </c>
      <c r="E70" s="143">
        <v>800</v>
      </c>
    </row>
    <row r="71" ht="29" customHeight="1" spans="1:5">
      <c r="A71" s="56" t="s">
        <v>167</v>
      </c>
      <c r="B71" s="147" t="s">
        <v>168</v>
      </c>
      <c r="C71" s="147" t="s">
        <v>169</v>
      </c>
      <c r="D71" s="147" t="s">
        <v>170</v>
      </c>
      <c r="E71" s="143">
        <v>800</v>
      </c>
    </row>
    <row r="72" ht="29" customHeight="1" spans="1:5">
      <c r="A72" s="56" t="s">
        <v>171</v>
      </c>
      <c r="B72" s="147" t="s">
        <v>168</v>
      </c>
      <c r="C72" s="147" t="s">
        <v>169</v>
      </c>
      <c r="D72" s="147" t="s">
        <v>172</v>
      </c>
      <c r="E72" s="143">
        <v>800</v>
      </c>
    </row>
    <row r="73" ht="29" customHeight="1" spans="1:5">
      <c r="A73" s="56" t="s">
        <v>173</v>
      </c>
      <c r="B73" s="147" t="s">
        <v>168</v>
      </c>
      <c r="C73" s="147" t="s">
        <v>169</v>
      </c>
      <c r="D73" s="147" t="s">
        <v>174</v>
      </c>
      <c r="E73" s="143">
        <v>800</v>
      </c>
    </row>
    <row r="74" ht="29" customHeight="1" spans="1:5">
      <c r="A74" s="56" t="s">
        <v>175</v>
      </c>
      <c r="B74" s="147" t="s">
        <v>168</v>
      </c>
      <c r="C74" s="147" t="s">
        <v>169</v>
      </c>
      <c r="D74" s="147" t="s">
        <v>176</v>
      </c>
      <c r="E74" s="143">
        <v>800</v>
      </c>
    </row>
    <row r="75" ht="29" customHeight="1" spans="1:5">
      <c r="A75" s="56" t="s">
        <v>177</v>
      </c>
      <c r="B75" s="147" t="s">
        <v>168</v>
      </c>
      <c r="C75" s="147" t="s">
        <v>169</v>
      </c>
      <c r="D75" s="147" t="s">
        <v>178</v>
      </c>
      <c r="E75" s="143">
        <v>800</v>
      </c>
    </row>
    <row r="76" ht="29" customHeight="1" spans="1:5">
      <c r="A76" s="56" t="s">
        <v>179</v>
      </c>
      <c r="B76" s="147" t="s">
        <v>168</v>
      </c>
      <c r="C76" s="147" t="s">
        <v>169</v>
      </c>
      <c r="D76" s="147" t="s">
        <v>180</v>
      </c>
      <c r="E76" s="143">
        <v>800</v>
      </c>
    </row>
    <row r="77" ht="29" customHeight="1" spans="1:5">
      <c r="A77" s="56" t="s">
        <v>181</v>
      </c>
      <c r="B77" s="147" t="s">
        <v>168</v>
      </c>
      <c r="C77" s="147" t="s">
        <v>169</v>
      </c>
      <c r="D77" s="147" t="s">
        <v>182</v>
      </c>
      <c r="E77" s="143">
        <v>800</v>
      </c>
    </row>
    <row r="78" ht="29" customHeight="1" spans="1:5">
      <c r="A78" s="56" t="s">
        <v>183</v>
      </c>
      <c r="B78" s="147" t="s">
        <v>168</v>
      </c>
      <c r="C78" s="147" t="s">
        <v>169</v>
      </c>
      <c r="D78" s="147" t="s">
        <v>184</v>
      </c>
      <c r="E78" s="143">
        <v>800</v>
      </c>
    </row>
    <row r="79" ht="29" customHeight="1" spans="1:5">
      <c r="A79" s="56" t="s">
        <v>185</v>
      </c>
      <c r="B79" s="147" t="s">
        <v>168</v>
      </c>
      <c r="C79" s="147" t="s">
        <v>169</v>
      </c>
      <c r="D79" s="147" t="s">
        <v>186</v>
      </c>
      <c r="E79" s="143">
        <v>800</v>
      </c>
    </row>
    <row r="80" ht="29" customHeight="1" spans="1:5">
      <c r="A80" s="56" t="s">
        <v>187</v>
      </c>
      <c r="B80" s="147" t="s">
        <v>168</v>
      </c>
      <c r="C80" s="147" t="s">
        <v>169</v>
      </c>
      <c r="D80" s="147" t="s">
        <v>188</v>
      </c>
      <c r="E80" s="143">
        <v>800</v>
      </c>
    </row>
    <row r="81" ht="29" customHeight="1" spans="1:5">
      <c r="A81" s="56" t="s">
        <v>189</v>
      </c>
      <c r="B81" s="147" t="s">
        <v>168</v>
      </c>
      <c r="C81" s="147" t="s">
        <v>169</v>
      </c>
      <c r="D81" s="147" t="s">
        <v>190</v>
      </c>
      <c r="E81" s="143">
        <v>800</v>
      </c>
    </row>
    <row r="82" ht="29" customHeight="1" spans="1:5">
      <c r="A82" s="56" t="s">
        <v>191</v>
      </c>
      <c r="B82" s="147" t="s">
        <v>168</v>
      </c>
      <c r="C82" s="147" t="s">
        <v>169</v>
      </c>
      <c r="D82" s="147" t="s">
        <v>192</v>
      </c>
      <c r="E82" s="143">
        <v>800</v>
      </c>
    </row>
    <row r="83" ht="29" customHeight="1" spans="1:5">
      <c r="A83" s="56" t="s">
        <v>193</v>
      </c>
      <c r="B83" s="147" t="s">
        <v>168</v>
      </c>
      <c r="C83" s="147" t="s">
        <v>169</v>
      </c>
      <c r="D83" s="147" t="s">
        <v>194</v>
      </c>
      <c r="E83" s="143">
        <v>800</v>
      </c>
    </row>
    <row r="84" ht="29" customHeight="1" spans="1:5">
      <c r="A84" s="56" t="s">
        <v>195</v>
      </c>
      <c r="B84" s="147" t="s">
        <v>168</v>
      </c>
      <c r="C84" s="147" t="s">
        <v>196</v>
      </c>
      <c r="D84" s="147" t="s">
        <v>197</v>
      </c>
      <c r="E84" s="143">
        <v>800</v>
      </c>
    </row>
    <row r="85" ht="29" customHeight="1" spans="1:5">
      <c r="A85" s="56" t="s">
        <v>198</v>
      </c>
      <c r="B85" s="147" t="s">
        <v>168</v>
      </c>
      <c r="C85" s="147" t="s">
        <v>196</v>
      </c>
      <c r="D85" s="147" t="s">
        <v>199</v>
      </c>
      <c r="E85" s="143">
        <v>800</v>
      </c>
    </row>
    <row r="86" ht="29" customHeight="1" spans="1:5">
      <c r="A86" s="56" t="s">
        <v>200</v>
      </c>
      <c r="B86" s="147" t="s">
        <v>168</v>
      </c>
      <c r="C86" s="147" t="s">
        <v>196</v>
      </c>
      <c r="D86" s="147" t="s">
        <v>201</v>
      </c>
      <c r="E86" s="143">
        <v>800</v>
      </c>
    </row>
    <row r="87" ht="29" customHeight="1" spans="1:5">
      <c r="A87" s="56" t="s">
        <v>202</v>
      </c>
      <c r="B87" s="147" t="s">
        <v>168</v>
      </c>
      <c r="C87" s="147" t="s">
        <v>196</v>
      </c>
      <c r="D87" s="147" t="s">
        <v>203</v>
      </c>
      <c r="E87" s="143">
        <v>800</v>
      </c>
    </row>
    <row r="88" ht="29" customHeight="1" spans="1:5">
      <c r="A88" s="56" t="s">
        <v>204</v>
      </c>
      <c r="B88" s="147" t="s">
        <v>168</v>
      </c>
      <c r="C88" s="147" t="s">
        <v>205</v>
      </c>
      <c r="D88" s="147" t="s">
        <v>206</v>
      </c>
      <c r="E88" s="143">
        <v>800</v>
      </c>
    </row>
    <row r="89" ht="29" customHeight="1" spans="1:5">
      <c r="A89" s="56" t="s">
        <v>207</v>
      </c>
      <c r="B89" s="147" t="s">
        <v>168</v>
      </c>
      <c r="C89" s="147" t="s">
        <v>205</v>
      </c>
      <c r="D89" s="147" t="s">
        <v>208</v>
      </c>
      <c r="E89" s="143">
        <v>800</v>
      </c>
    </row>
    <row r="90" ht="29" customHeight="1" spans="1:5">
      <c r="A90" s="56" t="s">
        <v>209</v>
      </c>
      <c r="B90" s="147" t="s">
        <v>168</v>
      </c>
      <c r="C90" s="147" t="s">
        <v>205</v>
      </c>
      <c r="D90" s="147" t="s">
        <v>210</v>
      </c>
      <c r="E90" s="143">
        <v>800</v>
      </c>
    </row>
    <row r="91" ht="29" customHeight="1" spans="1:5">
      <c r="A91" s="56" t="s">
        <v>211</v>
      </c>
      <c r="B91" s="147" t="s">
        <v>168</v>
      </c>
      <c r="C91" s="147" t="s">
        <v>205</v>
      </c>
      <c r="D91" s="147" t="s">
        <v>212</v>
      </c>
      <c r="E91" s="143">
        <v>800</v>
      </c>
    </row>
    <row r="92" ht="29" customHeight="1" spans="1:5">
      <c r="A92" s="56" t="s">
        <v>213</v>
      </c>
      <c r="B92" s="147" t="s">
        <v>168</v>
      </c>
      <c r="C92" s="147" t="s">
        <v>214</v>
      </c>
      <c r="D92" s="147" t="s">
        <v>215</v>
      </c>
      <c r="E92" s="143">
        <v>800</v>
      </c>
    </row>
    <row r="93" ht="29" customHeight="1" spans="1:5">
      <c r="A93" s="56" t="s">
        <v>216</v>
      </c>
      <c r="B93" s="147" t="s">
        <v>168</v>
      </c>
      <c r="C93" s="147" t="s">
        <v>214</v>
      </c>
      <c r="D93" s="147" t="s">
        <v>217</v>
      </c>
      <c r="E93" s="143">
        <v>800</v>
      </c>
    </row>
    <row r="94" ht="29" customHeight="1" spans="1:5">
      <c r="A94" s="56" t="s">
        <v>218</v>
      </c>
      <c r="B94" s="147" t="s">
        <v>168</v>
      </c>
      <c r="C94" s="147" t="s">
        <v>214</v>
      </c>
      <c r="D94" s="147" t="s">
        <v>219</v>
      </c>
      <c r="E94" s="143">
        <v>800</v>
      </c>
    </row>
    <row r="95" ht="29" customHeight="1" spans="1:5">
      <c r="A95" s="56" t="s">
        <v>220</v>
      </c>
      <c r="B95" s="147" t="s">
        <v>168</v>
      </c>
      <c r="C95" s="147" t="s">
        <v>214</v>
      </c>
      <c r="D95" s="147" t="s">
        <v>221</v>
      </c>
      <c r="E95" s="143">
        <v>800</v>
      </c>
    </row>
    <row r="96" ht="29" customHeight="1" spans="1:5">
      <c r="A96" s="56" t="s">
        <v>222</v>
      </c>
      <c r="B96" s="147" t="s">
        <v>168</v>
      </c>
      <c r="C96" s="147" t="s">
        <v>223</v>
      </c>
      <c r="D96" s="147" t="s">
        <v>224</v>
      </c>
      <c r="E96" s="143">
        <v>800</v>
      </c>
    </row>
    <row r="97" ht="29" customHeight="1" spans="1:5">
      <c r="A97" s="56" t="s">
        <v>225</v>
      </c>
      <c r="B97" s="147" t="s">
        <v>168</v>
      </c>
      <c r="C97" s="147" t="s">
        <v>223</v>
      </c>
      <c r="D97" s="147" t="s">
        <v>226</v>
      </c>
      <c r="E97" s="143">
        <v>800</v>
      </c>
    </row>
    <row r="98" ht="29" customHeight="1" spans="1:5">
      <c r="A98" s="56" t="s">
        <v>227</v>
      </c>
      <c r="B98" s="147" t="s">
        <v>168</v>
      </c>
      <c r="C98" s="147" t="s">
        <v>223</v>
      </c>
      <c r="D98" s="147" t="s">
        <v>228</v>
      </c>
      <c r="E98" s="143">
        <v>800</v>
      </c>
    </row>
    <row r="99" ht="29" customHeight="1" spans="1:5">
      <c r="A99" s="56" t="s">
        <v>229</v>
      </c>
      <c r="B99" s="147" t="s">
        <v>168</v>
      </c>
      <c r="C99" s="147" t="s">
        <v>223</v>
      </c>
      <c r="D99" s="147" t="s">
        <v>230</v>
      </c>
      <c r="E99" s="143">
        <v>800</v>
      </c>
    </row>
    <row r="100" ht="29" customHeight="1" spans="1:5">
      <c r="A100" s="56" t="s">
        <v>231</v>
      </c>
      <c r="B100" s="147" t="s">
        <v>168</v>
      </c>
      <c r="C100" s="147" t="s">
        <v>223</v>
      </c>
      <c r="D100" s="147" t="s">
        <v>232</v>
      </c>
      <c r="E100" s="143">
        <v>800</v>
      </c>
    </row>
    <row r="101" ht="29" customHeight="1" spans="1:5">
      <c r="A101" s="56" t="s">
        <v>233</v>
      </c>
      <c r="B101" s="147" t="s">
        <v>168</v>
      </c>
      <c r="C101" s="147" t="s">
        <v>223</v>
      </c>
      <c r="D101" s="147" t="s">
        <v>234</v>
      </c>
      <c r="E101" s="143">
        <v>800</v>
      </c>
    </row>
    <row r="102" ht="29" customHeight="1" spans="1:5">
      <c r="A102" s="56" t="s">
        <v>235</v>
      </c>
      <c r="B102" s="147" t="s">
        <v>168</v>
      </c>
      <c r="C102" s="147" t="s">
        <v>223</v>
      </c>
      <c r="D102" s="147" t="s">
        <v>236</v>
      </c>
      <c r="E102" s="143">
        <v>800</v>
      </c>
    </row>
    <row r="103" ht="29" customHeight="1" spans="1:5">
      <c r="A103" s="56" t="s">
        <v>237</v>
      </c>
      <c r="B103" s="147" t="s">
        <v>168</v>
      </c>
      <c r="C103" s="147" t="s">
        <v>223</v>
      </c>
      <c r="D103" s="147" t="s">
        <v>238</v>
      </c>
      <c r="E103" s="143">
        <v>800</v>
      </c>
    </row>
    <row r="104" ht="29" customHeight="1" spans="1:5">
      <c r="A104" s="56" t="s">
        <v>239</v>
      </c>
      <c r="B104" s="147" t="s">
        <v>168</v>
      </c>
      <c r="C104" s="147" t="s">
        <v>223</v>
      </c>
      <c r="D104" s="147" t="s">
        <v>240</v>
      </c>
      <c r="E104" s="143">
        <v>800</v>
      </c>
    </row>
    <row r="105" ht="29" customHeight="1" spans="1:5">
      <c r="A105" s="56" t="s">
        <v>241</v>
      </c>
      <c r="B105" s="147" t="s">
        <v>168</v>
      </c>
      <c r="C105" s="147" t="s">
        <v>223</v>
      </c>
      <c r="D105" s="147" t="s">
        <v>242</v>
      </c>
      <c r="E105" s="143">
        <v>800</v>
      </c>
    </row>
    <row r="106" ht="29" customHeight="1" spans="1:5">
      <c r="A106" s="56" t="s">
        <v>243</v>
      </c>
      <c r="B106" s="147" t="s">
        <v>168</v>
      </c>
      <c r="C106" s="147" t="s">
        <v>223</v>
      </c>
      <c r="D106" s="147" t="s">
        <v>244</v>
      </c>
      <c r="E106" s="143">
        <v>800</v>
      </c>
    </row>
    <row r="107" ht="29" customHeight="1" spans="1:5">
      <c r="A107" s="56" t="s">
        <v>245</v>
      </c>
      <c r="B107" s="56" t="s">
        <v>12</v>
      </c>
      <c r="C107" s="56" t="s">
        <v>246</v>
      </c>
      <c r="D107" s="150" t="s">
        <v>247</v>
      </c>
      <c r="E107" s="143">
        <v>800</v>
      </c>
    </row>
    <row r="108" ht="29" customHeight="1" spans="1:5">
      <c r="A108" s="56" t="s">
        <v>248</v>
      </c>
      <c r="B108" s="56" t="s">
        <v>12</v>
      </c>
      <c r="C108" s="56" t="s">
        <v>246</v>
      </c>
      <c r="D108" s="56" t="s">
        <v>249</v>
      </c>
      <c r="E108" s="143">
        <v>800</v>
      </c>
    </row>
    <row r="109" ht="29" customHeight="1" spans="1:5">
      <c r="A109" s="56" t="s">
        <v>250</v>
      </c>
      <c r="B109" s="56" t="s">
        <v>12</v>
      </c>
      <c r="C109" s="12" t="s">
        <v>251</v>
      </c>
      <c r="D109" s="56" t="s">
        <v>252</v>
      </c>
      <c r="E109" s="143">
        <v>800</v>
      </c>
    </row>
    <row r="110" ht="29" customHeight="1" spans="1:5">
      <c r="A110" s="56" t="s">
        <v>253</v>
      </c>
      <c r="B110" s="56" t="s">
        <v>12</v>
      </c>
      <c r="C110" s="12" t="s">
        <v>251</v>
      </c>
      <c r="D110" s="56" t="s">
        <v>254</v>
      </c>
      <c r="E110" s="143">
        <v>800</v>
      </c>
    </row>
    <row r="111" ht="29" customHeight="1" spans="1:5">
      <c r="A111" s="56" t="s">
        <v>255</v>
      </c>
      <c r="B111" s="56" t="s">
        <v>12</v>
      </c>
      <c r="C111" s="56" t="s">
        <v>256</v>
      </c>
      <c r="D111" s="56" t="s">
        <v>257</v>
      </c>
      <c r="E111" s="143">
        <v>800</v>
      </c>
    </row>
    <row r="112" ht="29" customHeight="1" spans="1:5">
      <c r="A112" s="56" t="s">
        <v>258</v>
      </c>
      <c r="B112" s="56" t="s">
        <v>12</v>
      </c>
      <c r="C112" s="56" t="s">
        <v>256</v>
      </c>
      <c r="D112" s="151" t="s">
        <v>259</v>
      </c>
      <c r="E112" s="143">
        <v>800</v>
      </c>
    </row>
    <row r="113" ht="29" customHeight="1" spans="1:5">
      <c r="A113" s="56" t="s">
        <v>260</v>
      </c>
      <c r="B113" s="56" t="s">
        <v>12</v>
      </c>
      <c r="C113" s="56" t="s">
        <v>256</v>
      </c>
      <c r="D113" s="151" t="s">
        <v>261</v>
      </c>
      <c r="E113" s="143">
        <v>800</v>
      </c>
    </row>
    <row r="114" ht="29" customHeight="1" spans="1:5">
      <c r="A114" s="56" t="s">
        <v>262</v>
      </c>
      <c r="B114" s="56" t="s">
        <v>12</v>
      </c>
      <c r="C114" s="56" t="s">
        <v>256</v>
      </c>
      <c r="D114" s="152" t="s">
        <v>263</v>
      </c>
      <c r="E114" s="143">
        <v>800</v>
      </c>
    </row>
    <row r="115" ht="29" customHeight="1" spans="1:5">
      <c r="A115" s="56" t="s">
        <v>264</v>
      </c>
      <c r="B115" s="56" t="s">
        <v>12</v>
      </c>
      <c r="C115" s="56" t="s">
        <v>256</v>
      </c>
      <c r="D115" s="151" t="s">
        <v>265</v>
      </c>
      <c r="E115" s="143">
        <v>800</v>
      </c>
    </row>
    <row r="116" ht="29" customHeight="1" spans="1:5">
      <c r="A116" s="56" t="s">
        <v>266</v>
      </c>
      <c r="B116" s="56" t="s">
        <v>12</v>
      </c>
      <c r="C116" s="56" t="s">
        <v>256</v>
      </c>
      <c r="D116" s="56" t="s">
        <v>267</v>
      </c>
      <c r="E116" s="143">
        <v>800</v>
      </c>
    </row>
    <row r="117" ht="29" customHeight="1" spans="1:5">
      <c r="A117" s="56" t="s">
        <v>268</v>
      </c>
      <c r="B117" s="56" t="s">
        <v>12</v>
      </c>
      <c r="C117" s="56" t="s">
        <v>256</v>
      </c>
      <c r="D117" s="56" t="s">
        <v>269</v>
      </c>
      <c r="E117" s="143">
        <v>800</v>
      </c>
    </row>
    <row r="118" ht="29" customHeight="1" spans="1:5">
      <c r="A118" s="56" t="s">
        <v>270</v>
      </c>
      <c r="B118" s="56" t="s">
        <v>12</v>
      </c>
      <c r="C118" s="56" t="s">
        <v>256</v>
      </c>
      <c r="D118" s="56" t="s">
        <v>271</v>
      </c>
      <c r="E118" s="143">
        <v>800</v>
      </c>
    </row>
    <row r="119" ht="29" customHeight="1" spans="1:5">
      <c r="A119" s="56" t="s">
        <v>272</v>
      </c>
      <c r="B119" s="56" t="s">
        <v>12</v>
      </c>
      <c r="C119" s="56" t="s">
        <v>256</v>
      </c>
      <c r="D119" s="56" t="s">
        <v>273</v>
      </c>
      <c r="E119" s="143">
        <v>800</v>
      </c>
    </row>
    <row r="120" ht="29" customHeight="1" spans="1:5">
      <c r="A120" s="56" t="s">
        <v>274</v>
      </c>
      <c r="B120" s="56" t="s">
        <v>12</v>
      </c>
      <c r="C120" s="56" t="s">
        <v>256</v>
      </c>
      <c r="D120" s="151" t="s">
        <v>275</v>
      </c>
      <c r="E120" s="143">
        <v>800</v>
      </c>
    </row>
    <row r="121" ht="29" customHeight="1" spans="1:5">
      <c r="A121" s="56" t="s">
        <v>276</v>
      </c>
      <c r="B121" s="56" t="s">
        <v>12</v>
      </c>
      <c r="C121" s="56" t="s">
        <v>256</v>
      </c>
      <c r="D121" s="151" t="s">
        <v>277</v>
      </c>
      <c r="E121" s="143">
        <v>800</v>
      </c>
    </row>
    <row r="122" ht="29" customHeight="1" spans="1:5">
      <c r="A122" s="56" t="s">
        <v>278</v>
      </c>
      <c r="B122" s="56" t="s">
        <v>12</v>
      </c>
      <c r="C122" s="56" t="s">
        <v>256</v>
      </c>
      <c r="D122" s="83" t="s">
        <v>279</v>
      </c>
      <c r="E122" s="143">
        <v>800</v>
      </c>
    </row>
    <row r="123" ht="29" customHeight="1" spans="1:5">
      <c r="A123" s="56" t="s">
        <v>280</v>
      </c>
      <c r="B123" s="56" t="s">
        <v>12</v>
      </c>
      <c r="C123" s="56" t="s">
        <v>281</v>
      </c>
      <c r="D123" s="83" t="s">
        <v>282</v>
      </c>
      <c r="E123" s="143">
        <v>800</v>
      </c>
    </row>
    <row r="124" ht="29" customHeight="1" spans="1:5">
      <c r="A124" s="56" t="s">
        <v>283</v>
      </c>
      <c r="B124" s="56" t="s">
        <v>12</v>
      </c>
      <c r="C124" s="56" t="s">
        <v>284</v>
      </c>
      <c r="D124" s="56" t="s">
        <v>285</v>
      </c>
      <c r="E124" s="143">
        <v>800</v>
      </c>
    </row>
    <row r="125" ht="29" customHeight="1" spans="1:5">
      <c r="A125" s="56" t="s">
        <v>286</v>
      </c>
      <c r="B125" s="56" t="s">
        <v>12</v>
      </c>
      <c r="C125" s="56" t="s">
        <v>284</v>
      </c>
      <c r="D125" s="153" t="s">
        <v>287</v>
      </c>
      <c r="E125" s="143">
        <v>800</v>
      </c>
    </row>
    <row r="126" ht="29" customHeight="1" spans="1:5">
      <c r="A126" s="56" t="s">
        <v>288</v>
      </c>
      <c r="B126" s="56" t="s">
        <v>12</v>
      </c>
      <c r="C126" s="56" t="s">
        <v>284</v>
      </c>
      <c r="D126" s="153" t="s">
        <v>289</v>
      </c>
      <c r="E126" s="143">
        <v>800</v>
      </c>
    </row>
    <row r="127" ht="29" customHeight="1" spans="1:5">
      <c r="A127" s="56" t="s">
        <v>290</v>
      </c>
      <c r="B127" s="56" t="s">
        <v>12</v>
      </c>
      <c r="C127" s="144" t="s">
        <v>13</v>
      </c>
      <c r="D127" s="56" t="s">
        <v>291</v>
      </c>
      <c r="E127" s="143">
        <v>800</v>
      </c>
    </row>
    <row r="128" ht="29" customHeight="1" spans="1:5">
      <c r="A128" s="56" t="s">
        <v>292</v>
      </c>
      <c r="B128" s="57" t="s">
        <v>12</v>
      </c>
      <c r="C128" s="154" t="s">
        <v>284</v>
      </c>
      <c r="D128" s="155" t="s">
        <v>293</v>
      </c>
      <c r="E128" s="143">
        <v>800</v>
      </c>
    </row>
    <row r="129" ht="29" customHeight="1" spans="1:5">
      <c r="A129" s="56" t="s">
        <v>294</v>
      </c>
      <c r="B129" s="57" t="s">
        <v>12</v>
      </c>
      <c r="C129" s="55" t="s">
        <v>251</v>
      </c>
      <c r="D129" s="57" t="s">
        <v>295</v>
      </c>
      <c r="E129" s="143">
        <v>800</v>
      </c>
    </row>
    <row r="130" ht="29" customHeight="1" spans="1:5">
      <c r="A130" s="56" t="s">
        <v>296</v>
      </c>
      <c r="B130" s="57" t="s">
        <v>12</v>
      </c>
      <c r="C130" s="57" t="s">
        <v>297</v>
      </c>
      <c r="D130" s="57" t="s">
        <v>298</v>
      </c>
      <c r="E130" s="143">
        <v>800</v>
      </c>
    </row>
    <row r="131" ht="29" customHeight="1" spans="1:5">
      <c r="A131" s="56" t="s">
        <v>299</v>
      </c>
      <c r="B131" s="56" t="s">
        <v>16</v>
      </c>
      <c r="C131" s="144" t="s">
        <v>17</v>
      </c>
      <c r="D131" s="56" t="s">
        <v>300</v>
      </c>
      <c r="E131" s="143">
        <v>800</v>
      </c>
    </row>
    <row r="132" ht="29" customHeight="1" spans="1:5">
      <c r="A132" s="56" t="s">
        <v>301</v>
      </c>
      <c r="B132" s="56" t="s">
        <v>16</v>
      </c>
      <c r="C132" s="144" t="s">
        <v>17</v>
      </c>
      <c r="D132" s="56" t="s">
        <v>302</v>
      </c>
      <c r="E132" s="143">
        <v>800</v>
      </c>
    </row>
    <row r="133" ht="29" customHeight="1" spans="1:5">
      <c r="A133" s="56" t="s">
        <v>303</v>
      </c>
      <c r="B133" s="56" t="s">
        <v>16</v>
      </c>
      <c r="C133" s="144" t="s">
        <v>17</v>
      </c>
      <c r="D133" s="56" t="s">
        <v>304</v>
      </c>
      <c r="E133" s="143">
        <v>800</v>
      </c>
    </row>
    <row r="134" ht="29" customHeight="1" spans="1:5">
      <c r="A134" s="56" t="s">
        <v>305</v>
      </c>
      <c r="B134" s="56" t="s">
        <v>16</v>
      </c>
      <c r="C134" s="144" t="s">
        <v>17</v>
      </c>
      <c r="D134" s="56" t="s">
        <v>306</v>
      </c>
      <c r="E134" s="143">
        <v>800</v>
      </c>
    </row>
    <row r="135" ht="29" customHeight="1" spans="1:5">
      <c r="A135" s="56" t="s">
        <v>307</v>
      </c>
      <c r="B135" s="56" t="s">
        <v>16</v>
      </c>
      <c r="C135" s="144" t="s">
        <v>17</v>
      </c>
      <c r="D135" s="56" t="s">
        <v>308</v>
      </c>
      <c r="E135" s="143">
        <v>800</v>
      </c>
    </row>
    <row r="136" ht="29" customHeight="1" spans="1:5">
      <c r="A136" s="56" t="s">
        <v>309</v>
      </c>
      <c r="B136" s="56" t="s">
        <v>16</v>
      </c>
      <c r="C136" s="144" t="s">
        <v>17</v>
      </c>
      <c r="D136" s="56" t="s">
        <v>310</v>
      </c>
      <c r="E136" s="143">
        <v>800</v>
      </c>
    </row>
    <row r="137" ht="29" customHeight="1" spans="1:5">
      <c r="A137" s="56" t="s">
        <v>311</v>
      </c>
      <c r="B137" s="56" t="s">
        <v>16</v>
      </c>
      <c r="C137" s="144" t="s">
        <v>17</v>
      </c>
      <c r="D137" s="56" t="s">
        <v>312</v>
      </c>
      <c r="E137" s="143">
        <v>800</v>
      </c>
    </row>
    <row r="138" ht="29" customHeight="1" spans="1:5">
      <c r="A138" s="56" t="s">
        <v>313</v>
      </c>
      <c r="B138" s="56" t="s">
        <v>16</v>
      </c>
      <c r="C138" s="144" t="s">
        <v>17</v>
      </c>
      <c r="D138" s="56" t="s">
        <v>314</v>
      </c>
      <c r="E138" s="143">
        <v>800</v>
      </c>
    </row>
    <row r="139" ht="29" customHeight="1" spans="1:5">
      <c r="A139" s="56" t="s">
        <v>315</v>
      </c>
      <c r="B139" s="56" t="s">
        <v>16</v>
      </c>
      <c r="C139" s="144" t="s">
        <v>17</v>
      </c>
      <c r="D139" s="56" t="s">
        <v>316</v>
      </c>
      <c r="E139" s="143">
        <v>800</v>
      </c>
    </row>
    <row r="140" ht="29" customHeight="1" spans="1:5">
      <c r="A140" s="56" t="s">
        <v>317</v>
      </c>
      <c r="B140" s="56" t="s">
        <v>16</v>
      </c>
      <c r="C140" s="56" t="s">
        <v>318</v>
      </c>
      <c r="D140" s="56" t="s">
        <v>319</v>
      </c>
      <c r="E140" s="143">
        <v>800</v>
      </c>
    </row>
    <row r="141" ht="29" customHeight="1" spans="1:5">
      <c r="A141" s="56" t="s">
        <v>320</v>
      </c>
      <c r="B141" s="56" t="s">
        <v>16</v>
      </c>
      <c r="C141" s="56" t="s">
        <v>318</v>
      </c>
      <c r="D141" s="56" t="s">
        <v>321</v>
      </c>
      <c r="E141" s="143">
        <v>800</v>
      </c>
    </row>
    <row r="142" ht="29" customHeight="1" spans="1:5">
      <c r="A142" s="56" t="s">
        <v>322</v>
      </c>
      <c r="B142" s="56" t="s">
        <v>16</v>
      </c>
      <c r="C142" s="56" t="s">
        <v>318</v>
      </c>
      <c r="D142" s="56" t="s">
        <v>323</v>
      </c>
      <c r="E142" s="143">
        <v>800</v>
      </c>
    </row>
    <row r="143" ht="29" customHeight="1" spans="1:5">
      <c r="A143" s="56" t="s">
        <v>324</v>
      </c>
      <c r="B143" s="56" t="s">
        <v>16</v>
      </c>
      <c r="C143" s="56" t="s">
        <v>325</v>
      </c>
      <c r="D143" s="56" t="s">
        <v>326</v>
      </c>
      <c r="E143" s="143">
        <v>800</v>
      </c>
    </row>
    <row r="144" ht="29" customHeight="1" spans="1:5">
      <c r="A144" s="56" t="s">
        <v>327</v>
      </c>
      <c r="B144" s="56" t="s">
        <v>16</v>
      </c>
      <c r="C144" s="56" t="s">
        <v>325</v>
      </c>
      <c r="D144" s="56" t="s">
        <v>328</v>
      </c>
      <c r="E144" s="143">
        <v>800</v>
      </c>
    </row>
    <row r="145" ht="29" customHeight="1" spans="1:5">
      <c r="A145" s="56" t="s">
        <v>329</v>
      </c>
      <c r="B145" s="56" t="s">
        <v>16</v>
      </c>
      <c r="C145" s="56" t="s">
        <v>325</v>
      </c>
      <c r="D145" s="56" t="s">
        <v>330</v>
      </c>
      <c r="E145" s="143">
        <v>800</v>
      </c>
    </row>
    <row r="146" ht="29" customHeight="1" spans="1:5">
      <c r="A146" s="56" t="s">
        <v>331</v>
      </c>
      <c r="B146" s="56" t="s">
        <v>16</v>
      </c>
      <c r="C146" s="56" t="s">
        <v>325</v>
      </c>
      <c r="D146" s="56" t="s">
        <v>332</v>
      </c>
      <c r="E146" s="143">
        <v>800</v>
      </c>
    </row>
    <row r="147" ht="29" customHeight="1" spans="1:5">
      <c r="A147" s="56" t="s">
        <v>333</v>
      </c>
      <c r="B147" s="56" t="s">
        <v>16</v>
      </c>
      <c r="C147" s="56" t="s">
        <v>334</v>
      </c>
      <c r="D147" s="56" t="s">
        <v>335</v>
      </c>
      <c r="E147" s="143">
        <v>800</v>
      </c>
    </row>
    <row r="148" ht="29" customHeight="1" spans="1:5">
      <c r="A148" s="56" t="s">
        <v>336</v>
      </c>
      <c r="B148" s="56" t="s">
        <v>16</v>
      </c>
      <c r="C148" s="56" t="s">
        <v>334</v>
      </c>
      <c r="D148" s="56" t="s">
        <v>337</v>
      </c>
      <c r="E148" s="143">
        <v>800</v>
      </c>
    </row>
    <row r="149" ht="29" customHeight="1" spans="1:5">
      <c r="A149" s="56" t="s">
        <v>338</v>
      </c>
      <c r="B149" s="56" t="s">
        <v>16</v>
      </c>
      <c r="C149" s="56" t="s">
        <v>334</v>
      </c>
      <c r="D149" s="56" t="s">
        <v>339</v>
      </c>
      <c r="E149" s="143">
        <v>800</v>
      </c>
    </row>
    <row r="150" ht="29" customHeight="1" spans="1:5">
      <c r="A150" s="56" t="s">
        <v>340</v>
      </c>
      <c r="B150" s="56" t="s">
        <v>16</v>
      </c>
      <c r="C150" s="56" t="s">
        <v>334</v>
      </c>
      <c r="D150" s="56" t="s">
        <v>341</v>
      </c>
      <c r="E150" s="143">
        <v>800</v>
      </c>
    </row>
    <row r="151" ht="29" customHeight="1" spans="1:5">
      <c r="A151" s="56" t="s">
        <v>342</v>
      </c>
      <c r="B151" s="56" t="s">
        <v>16</v>
      </c>
      <c r="C151" s="56" t="s">
        <v>334</v>
      </c>
      <c r="D151" s="56" t="s">
        <v>343</v>
      </c>
      <c r="E151" s="143">
        <v>800</v>
      </c>
    </row>
    <row r="152" ht="29" customHeight="1" spans="1:5">
      <c r="A152" s="56" t="s">
        <v>344</v>
      </c>
      <c r="B152" s="56" t="s">
        <v>16</v>
      </c>
      <c r="C152" s="56" t="s">
        <v>334</v>
      </c>
      <c r="D152" s="56" t="s">
        <v>345</v>
      </c>
      <c r="E152" s="143">
        <v>800</v>
      </c>
    </row>
    <row r="153" ht="29" customHeight="1" spans="1:5">
      <c r="A153" s="56" t="s">
        <v>346</v>
      </c>
      <c r="B153" s="56" t="s">
        <v>16</v>
      </c>
      <c r="C153" s="56" t="s">
        <v>334</v>
      </c>
      <c r="D153" s="56" t="s">
        <v>347</v>
      </c>
      <c r="E153" s="143">
        <v>800</v>
      </c>
    </row>
    <row r="154" ht="29" customHeight="1" spans="1:5">
      <c r="A154" s="56" t="s">
        <v>348</v>
      </c>
      <c r="B154" s="56" t="s">
        <v>16</v>
      </c>
      <c r="C154" s="56" t="s">
        <v>334</v>
      </c>
      <c r="D154" s="56" t="s">
        <v>349</v>
      </c>
      <c r="E154" s="143">
        <v>800</v>
      </c>
    </row>
    <row r="155" ht="29" customHeight="1" spans="1:5">
      <c r="A155" s="56" t="s">
        <v>350</v>
      </c>
      <c r="B155" s="56" t="s">
        <v>16</v>
      </c>
      <c r="C155" s="56" t="s">
        <v>351</v>
      </c>
      <c r="D155" s="56" t="s">
        <v>352</v>
      </c>
      <c r="E155" s="143">
        <v>800</v>
      </c>
    </row>
    <row r="156" ht="29" customHeight="1" spans="1:5">
      <c r="A156" s="56" t="s">
        <v>353</v>
      </c>
      <c r="B156" s="56" t="s">
        <v>16</v>
      </c>
      <c r="C156" s="56" t="s">
        <v>351</v>
      </c>
      <c r="D156" s="56" t="s">
        <v>354</v>
      </c>
      <c r="E156" s="143">
        <v>800</v>
      </c>
    </row>
    <row r="157" ht="29" customHeight="1" spans="1:5">
      <c r="A157" s="56" t="s">
        <v>355</v>
      </c>
      <c r="B157" s="56" t="s">
        <v>16</v>
      </c>
      <c r="C157" s="56" t="s">
        <v>351</v>
      </c>
      <c r="D157" s="156" t="s">
        <v>356</v>
      </c>
      <c r="E157" s="143">
        <v>800</v>
      </c>
    </row>
    <row r="158" ht="29" customHeight="1" spans="1:5">
      <c r="A158" s="56" t="s">
        <v>357</v>
      </c>
      <c r="B158" s="56" t="s">
        <v>16</v>
      </c>
      <c r="C158" s="56" t="s">
        <v>351</v>
      </c>
      <c r="D158" s="56" t="s">
        <v>358</v>
      </c>
      <c r="E158" s="143">
        <v>800</v>
      </c>
    </row>
    <row r="159" ht="29" customHeight="1" spans="1:5">
      <c r="A159" s="56" t="s">
        <v>359</v>
      </c>
      <c r="B159" s="56" t="s">
        <v>16</v>
      </c>
      <c r="C159" s="144" t="s">
        <v>360</v>
      </c>
      <c r="D159" s="56" t="s">
        <v>361</v>
      </c>
      <c r="E159" s="143">
        <v>800</v>
      </c>
    </row>
    <row r="160" ht="29" customHeight="1" spans="1:5">
      <c r="A160" s="56" t="s">
        <v>362</v>
      </c>
      <c r="B160" s="56" t="s">
        <v>16</v>
      </c>
      <c r="C160" s="144" t="s">
        <v>360</v>
      </c>
      <c r="D160" s="56" t="s">
        <v>363</v>
      </c>
      <c r="E160" s="143">
        <v>800</v>
      </c>
    </row>
    <row r="161" ht="29" customHeight="1" spans="1:5">
      <c r="A161" s="56" t="s">
        <v>364</v>
      </c>
      <c r="B161" s="56" t="s">
        <v>16</v>
      </c>
      <c r="C161" s="144" t="s">
        <v>360</v>
      </c>
      <c r="D161" s="56" t="s">
        <v>365</v>
      </c>
      <c r="E161" s="143">
        <v>800</v>
      </c>
    </row>
    <row r="162" ht="29" customHeight="1" spans="1:5">
      <c r="A162" s="56" t="s">
        <v>366</v>
      </c>
      <c r="B162" s="56" t="s">
        <v>16</v>
      </c>
      <c r="C162" s="144" t="s">
        <v>360</v>
      </c>
      <c r="D162" s="56" t="s">
        <v>367</v>
      </c>
      <c r="E162" s="143">
        <v>800</v>
      </c>
    </row>
    <row r="163" ht="29" customHeight="1" spans="1:5">
      <c r="A163" s="56" t="s">
        <v>368</v>
      </c>
      <c r="B163" s="56" t="s">
        <v>16</v>
      </c>
      <c r="C163" s="144" t="s">
        <v>360</v>
      </c>
      <c r="D163" s="56" t="s">
        <v>369</v>
      </c>
      <c r="E163" s="143">
        <v>800</v>
      </c>
    </row>
    <row r="164" ht="29" customHeight="1" spans="1:5">
      <c r="A164" s="56" t="s">
        <v>370</v>
      </c>
      <c r="B164" s="56" t="s">
        <v>16</v>
      </c>
      <c r="C164" s="144" t="s">
        <v>360</v>
      </c>
      <c r="D164" s="56" t="s">
        <v>371</v>
      </c>
      <c r="E164" s="143">
        <v>800</v>
      </c>
    </row>
    <row r="165" ht="29" customHeight="1" spans="1:5">
      <c r="A165" s="56" t="s">
        <v>372</v>
      </c>
      <c r="B165" s="56" t="s">
        <v>16</v>
      </c>
      <c r="C165" s="144" t="s">
        <v>360</v>
      </c>
      <c r="D165" s="56" t="s">
        <v>86</v>
      </c>
      <c r="E165" s="143">
        <v>800</v>
      </c>
    </row>
    <row r="166" ht="29" customHeight="1" spans="1:5">
      <c r="A166" s="56" t="s">
        <v>373</v>
      </c>
      <c r="B166" s="56" t="s">
        <v>16</v>
      </c>
      <c r="C166" s="144" t="s">
        <v>360</v>
      </c>
      <c r="D166" s="56" t="s">
        <v>374</v>
      </c>
      <c r="E166" s="143">
        <v>800</v>
      </c>
    </row>
    <row r="167" ht="29" customHeight="1" spans="1:5">
      <c r="A167" s="56" t="s">
        <v>375</v>
      </c>
      <c r="B167" s="56" t="s">
        <v>16</v>
      </c>
      <c r="C167" s="144" t="s">
        <v>360</v>
      </c>
      <c r="D167" s="56" t="s">
        <v>376</v>
      </c>
      <c r="E167" s="143">
        <v>800</v>
      </c>
    </row>
    <row r="168" ht="29" customHeight="1" spans="1:5">
      <c r="A168" s="56" t="s">
        <v>377</v>
      </c>
      <c r="B168" s="56" t="s">
        <v>16</v>
      </c>
      <c r="C168" s="144" t="s">
        <v>360</v>
      </c>
      <c r="D168" s="56" t="s">
        <v>378</v>
      </c>
      <c r="E168" s="143">
        <v>800</v>
      </c>
    </row>
    <row r="169" ht="29" customHeight="1" spans="1:5">
      <c r="A169" s="56" t="s">
        <v>379</v>
      </c>
      <c r="B169" s="56" t="s">
        <v>16</v>
      </c>
      <c r="C169" s="144" t="s">
        <v>360</v>
      </c>
      <c r="D169" s="56" t="s">
        <v>380</v>
      </c>
      <c r="E169" s="143">
        <v>800</v>
      </c>
    </row>
    <row r="170" ht="29" customHeight="1" spans="1:5">
      <c r="A170" s="56" t="s">
        <v>381</v>
      </c>
      <c r="B170" s="56" t="s">
        <v>16</v>
      </c>
      <c r="C170" s="144" t="s">
        <v>360</v>
      </c>
      <c r="D170" s="56" t="s">
        <v>382</v>
      </c>
      <c r="E170" s="143">
        <v>800</v>
      </c>
    </row>
    <row r="171" ht="29" customHeight="1" spans="1:5">
      <c r="A171" s="56" t="s">
        <v>383</v>
      </c>
      <c r="B171" s="56" t="s">
        <v>384</v>
      </c>
      <c r="C171" s="56" t="s">
        <v>385</v>
      </c>
      <c r="D171" s="56" t="s">
        <v>386</v>
      </c>
      <c r="E171" s="143">
        <v>800</v>
      </c>
    </row>
    <row r="172" ht="29" customHeight="1" spans="1:5">
      <c r="A172" s="56" t="s">
        <v>387</v>
      </c>
      <c r="B172" s="56" t="s">
        <v>384</v>
      </c>
      <c r="C172" s="56" t="s">
        <v>385</v>
      </c>
      <c r="D172" s="56" t="s">
        <v>388</v>
      </c>
      <c r="E172" s="143">
        <v>800</v>
      </c>
    </row>
    <row r="173" ht="29" customHeight="1" spans="1:5">
      <c r="A173" s="56" t="s">
        <v>389</v>
      </c>
      <c r="B173" s="56" t="s">
        <v>384</v>
      </c>
      <c r="C173" s="56" t="s">
        <v>385</v>
      </c>
      <c r="D173" s="56" t="s">
        <v>390</v>
      </c>
      <c r="E173" s="143">
        <v>800</v>
      </c>
    </row>
    <row r="174" ht="29" customHeight="1" spans="1:5">
      <c r="A174" s="56" t="s">
        <v>391</v>
      </c>
      <c r="B174" s="56" t="s">
        <v>384</v>
      </c>
      <c r="C174" s="56" t="s">
        <v>385</v>
      </c>
      <c r="D174" s="56" t="s">
        <v>392</v>
      </c>
      <c r="E174" s="143">
        <v>800</v>
      </c>
    </row>
    <row r="175" ht="29" customHeight="1" spans="1:5">
      <c r="A175" s="56" t="s">
        <v>393</v>
      </c>
      <c r="B175" s="56" t="s">
        <v>384</v>
      </c>
      <c r="C175" s="56" t="s">
        <v>385</v>
      </c>
      <c r="D175" s="56" t="s">
        <v>394</v>
      </c>
      <c r="E175" s="143">
        <v>800</v>
      </c>
    </row>
    <row r="176" ht="29" customHeight="1" spans="1:5">
      <c r="A176" s="56" t="s">
        <v>395</v>
      </c>
      <c r="B176" s="56" t="s">
        <v>384</v>
      </c>
      <c r="C176" s="56" t="s">
        <v>396</v>
      </c>
      <c r="D176" s="56" t="s">
        <v>397</v>
      </c>
      <c r="E176" s="143">
        <v>800</v>
      </c>
    </row>
    <row r="177" ht="29" customHeight="1" spans="1:5">
      <c r="A177" s="56" t="s">
        <v>398</v>
      </c>
      <c r="B177" s="56" t="s">
        <v>384</v>
      </c>
      <c r="C177" s="12" t="s">
        <v>399</v>
      </c>
      <c r="D177" s="56" t="s">
        <v>400</v>
      </c>
      <c r="E177" s="143">
        <v>800</v>
      </c>
    </row>
    <row r="178" ht="29" customHeight="1" spans="1:5">
      <c r="A178" s="56" t="s">
        <v>401</v>
      </c>
      <c r="B178" s="56" t="s">
        <v>384</v>
      </c>
      <c r="C178" s="12" t="s">
        <v>399</v>
      </c>
      <c r="D178" s="56" t="s">
        <v>402</v>
      </c>
      <c r="E178" s="143">
        <v>800</v>
      </c>
    </row>
    <row r="179" ht="29" customHeight="1" spans="1:5">
      <c r="A179" s="56" t="s">
        <v>403</v>
      </c>
      <c r="B179" s="56" t="s">
        <v>384</v>
      </c>
      <c r="C179" s="12" t="s">
        <v>399</v>
      </c>
      <c r="D179" s="56" t="s">
        <v>404</v>
      </c>
      <c r="E179" s="143">
        <v>800</v>
      </c>
    </row>
    <row r="180" ht="29" customHeight="1" spans="1:5">
      <c r="A180" s="56" t="s">
        <v>405</v>
      </c>
      <c r="B180" s="56" t="s">
        <v>384</v>
      </c>
      <c r="C180" s="12" t="s">
        <v>399</v>
      </c>
      <c r="D180" s="56" t="s">
        <v>406</v>
      </c>
      <c r="E180" s="143">
        <v>800</v>
      </c>
    </row>
    <row r="181" ht="29" customHeight="1" spans="1:5">
      <c r="A181" s="56" t="s">
        <v>407</v>
      </c>
      <c r="B181" s="56" t="s">
        <v>384</v>
      </c>
      <c r="C181" s="12" t="s">
        <v>399</v>
      </c>
      <c r="D181" s="56" t="s">
        <v>408</v>
      </c>
      <c r="E181" s="143">
        <v>800</v>
      </c>
    </row>
    <row r="182" ht="29" customHeight="1" spans="1:5">
      <c r="A182" s="56" t="s">
        <v>409</v>
      </c>
      <c r="B182" s="56" t="s">
        <v>384</v>
      </c>
      <c r="C182" s="56" t="s">
        <v>410</v>
      </c>
      <c r="D182" s="56" t="s">
        <v>411</v>
      </c>
      <c r="E182" s="143">
        <v>800</v>
      </c>
    </row>
    <row r="183" ht="29" customHeight="1" spans="1:5">
      <c r="A183" s="56" t="s">
        <v>412</v>
      </c>
      <c r="B183" s="56" t="s">
        <v>384</v>
      </c>
      <c r="C183" s="56" t="s">
        <v>410</v>
      </c>
      <c r="D183" s="56" t="s">
        <v>413</v>
      </c>
      <c r="E183" s="143">
        <v>800</v>
      </c>
    </row>
    <row r="184" ht="29" customHeight="1" spans="1:5">
      <c r="A184" s="56" t="s">
        <v>414</v>
      </c>
      <c r="B184" s="56" t="s">
        <v>384</v>
      </c>
      <c r="C184" s="56" t="s">
        <v>415</v>
      </c>
      <c r="D184" s="56" t="s">
        <v>416</v>
      </c>
      <c r="E184" s="143">
        <v>800</v>
      </c>
    </row>
    <row r="185" ht="29" customHeight="1" spans="1:5">
      <c r="A185" s="56" t="s">
        <v>417</v>
      </c>
      <c r="B185" s="56" t="s">
        <v>384</v>
      </c>
      <c r="C185" s="56" t="s">
        <v>415</v>
      </c>
      <c r="D185" s="56" t="s">
        <v>418</v>
      </c>
      <c r="E185" s="143">
        <v>800</v>
      </c>
    </row>
    <row r="186" ht="29" customHeight="1" spans="1:5">
      <c r="A186" s="56" t="s">
        <v>419</v>
      </c>
      <c r="B186" s="56" t="s">
        <v>384</v>
      </c>
      <c r="C186" s="56" t="s">
        <v>415</v>
      </c>
      <c r="D186" s="56" t="s">
        <v>420</v>
      </c>
      <c r="E186" s="143">
        <v>800</v>
      </c>
    </row>
    <row r="187" ht="29" customHeight="1" spans="1:5">
      <c r="A187" s="56" t="s">
        <v>421</v>
      </c>
      <c r="B187" s="56" t="s">
        <v>384</v>
      </c>
      <c r="C187" s="56" t="s">
        <v>415</v>
      </c>
      <c r="D187" s="56" t="s">
        <v>422</v>
      </c>
      <c r="E187" s="143">
        <v>800</v>
      </c>
    </row>
    <row r="188" ht="29" customHeight="1" spans="1:5">
      <c r="A188" s="56" t="s">
        <v>423</v>
      </c>
      <c r="B188" s="56" t="s">
        <v>384</v>
      </c>
      <c r="C188" s="56" t="s">
        <v>415</v>
      </c>
      <c r="D188" s="56" t="s">
        <v>424</v>
      </c>
      <c r="E188" s="143">
        <v>800</v>
      </c>
    </row>
    <row r="189" ht="29" customHeight="1" spans="1:5">
      <c r="A189" s="56" t="s">
        <v>425</v>
      </c>
      <c r="B189" s="56" t="s">
        <v>20</v>
      </c>
      <c r="C189" s="56" t="s">
        <v>21</v>
      </c>
      <c r="D189" s="83" t="s">
        <v>426</v>
      </c>
      <c r="E189" s="143">
        <v>800</v>
      </c>
    </row>
    <row r="190" ht="29" customHeight="1" spans="1:5">
      <c r="A190" s="56" t="s">
        <v>427</v>
      </c>
      <c r="B190" s="56" t="s">
        <v>20</v>
      </c>
      <c r="C190" s="56" t="s">
        <v>21</v>
      </c>
      <c r="D190" s="83" t="s">
        <v>428</v>
      </c>
      <c r="E190" s="143">
        <v>800</v>
      </c>
    </row>
    <row r="191" ht="29" customHeight="1" spans="1:5">
      <c r="A191" s="56" t="s">
        <v>429</v>
      </c>
      <c r="B191" s="56" t="s">
        <v>20</v>
      </c>
      <c r="C191" s="56" t="s">
        <v>21</v>
      </c>
      <c r="D191" s="83" t="s">
        <v>430</v>
      </c>
      <c r="E191" s="143">
        <v>800</v>
      </c>
    </row>
    <row r="192" ht="29" customHeight="1" spans="1:5">
      <c r="A192" s="56" t="s">
        <v>431</v>
      </c>
      <c r="B192" s="56" t="s">
        <v>20</v>
      </c>
      <c r="C192" s="56" t="s">
        <v>21</v>
      </c>
      <c r="D192" s="83" t="s">
        <v>432</v>
      </c>
      <c r="E192" s="143">
        <v>800</v>
      </c>
    </row>
    <row r="193" ht="29" customHeight="1" spans="1:5">
      <c r="A193" s="56" t="s">
        <v>433</v>
      </c>
      <c r="B193" s="56" t="s">
        <v>20</v>
      </c>
      <c r="C193" s="56" t="s">
        <v>21</v>
      </c>
      <c r="D193" s="83" t="s">
        <v>434</v>
      </c>
      <c r="E193" s="143">
        <v>800</v>
      </c>
    </row>
    <row r="194" ht="29" customHeight="1" spans="1:5">
      <c r="A194" s="56" t="s">
        <v>435</v>
      </c>
      <c r="B194" s="56" t="s">
        <v>20</v>
      </c>
      <c r="C194" s="56" t="s">
        <v>436</v>
      </c>
      <c r="D194" s="83" t="s">
        <v>437</v>
      </c>
      <c r="E194" s="143">
        <v>800</v>
      </c>
    </row>
    <row r="195" ht="29" customHeight="1" spans="1:5">
      <c r="A195" s="56" t="s">
        <v>438</v>
      </c>
      <c r="B195" s="56" t="s">
        <v>20</v>
      </c>
      <c r="C195" s="56" t="s">
        <v>439</v>
      </c>
      <c r="D195" s="83" t="s">
        <v>440</v>
      </c>
      <c r="E195" s="143">
        <v>800</v>
      </c>
    </row>
    <row r="196" ht="29" customHeight="1" spans="1:5">
      <c r="A196" s="56" t="s">
        <v>441</v>
      </c>
      <c r="B196" s="56" t="s">
        <v>20</v>
      </c>
      <c r="C196" s="56" t="s">
        <v>439</v>
      </c>
      <c r="D196" s="83" t="s">
        <v>442</v>
      </c>
      <c r="E196" s="143">
        <v>800</v>
      </c>
    </row>
    <row r="197" ht="29" customHeight="1" spans="1:5">
      <c r="A197" s="56" t="s">
        <v>443</v>
      </c>
      <c r="B197" s="56" t="s">
        <v>20</v>
      </c>
      <c r="C197" s="56" t="s">
        <v>439</v>
      </c>
      <c r="D197" s="83" t="s">
        <v>444</v>
      </c>
      <c r="E197" s="143">
        <v>800</v>
      </c>
    </row>
    <row r="198" ht="29" customHeight="1" spans="1:5">
      <c r="A198" s="56" t="s">
        <v>445</v>
      </c>
      <c r="B198" s="56" t="s">
        <v>20</v>
      </c>
      <c r="C198" s="56" t="s">
        <v>446</v>
      </c>
      <c r="D198" s="56" t="s">
        <v>447</v>
      </c>
      <c r="E198" s="143">
        <v>800</v>
      </c>
    </row>
    <row r="199" ht="29" customHeight="1" spans="1:5">
      <c r="A199" s="56" t="s">
        <v>448</v>
      </c>
      <c r="B199" s="56" t="s">
        <v>20</v>
      </c>
      <c r="C199" s="56" t="s">
        <v>446</v>
      </c>
      <c r="D199" s="56" t="s">
        <v>449</v>
      </c>
      <c r="E199" s="143">
        <v>800</v>
      </c>
    </row>
    <row r="200" ht="29" customHeight="1" spans="1:5">
      <c r="A200" s="56" t="s">
        <v>450</v>
      </c>
      <c r="B200" s="56" t="s">
        <v>20</v>
      </c>
      <c r="C200" s="56" t="s">
        <v>446</v>
      </c>
      <c r="D200" s="56" t="s">
        <v>451</v>
      </c>
      <c r="E200" s="143">
        <v>800</v>
      </c>
    </row>
    <row r="201" ht="29" customHeight="1" spans="1:5">
      <c r="A201" s="56" t="s">
        <v>452</v>
      </c>
      <c r="B201" s="56" t="s">
        <v>20</v>
      </c>
      <c r="C201" s="56" t="s">
        <v>446</v>
      </c>
      <c r="D201" s="56" t="s">
        <v>453</v>
      </c>
      <c r="E201" s="143">
        <v>800</v>
      </c>
    </row>
    <row r="202" ht="29" customHeight="1" spans="1:5">
      <c r="A202" s="56" t="s">
        <v>454</v>
      </c>
      <c r="B202" s="56" t="s">
        <v>20</v>
      </c>
      <c r="C202" s="56" t="s">
        <v>446</v>
      </c>
      <c r="D202" s="56" t="s">
        <v>455</v>
      </c>
      <c r="E202" s="143">
        <v>800</v>
      </c>
    </row>
    <row r="203" ht="29" customHeight="1" spans="1:5">
      <c r="A203" s="56" t="s">
        <v>456</v>
      </c>
      <c r="B203" s="56" t="s">
        <v>20</v>
      </c>
      <c r="C203" s="56" t="s">
        <v>446</v>
      </c>
      <c r="D203" s="56" t="s">
        <v>457</v>
      </c>
      <c r="E203" s="143">
        <v>800</v>
      </c>
    </row>
    <row r="204" ht="29" customHeight="1" spans="1:5">
      <c r="A204" s="56" t="s">
        <v>458</v>
      </c>
      <c r="B204" s="56" t="s">
        <v>20</v>
      </c>
      <c r="C204" s="56" t="s">
        <v>459</v>
      </c>
      <c r="D204" s="56" t="s">
        <v>460</v>
      </c>
      <c r="E204" s="143">
        <v>800</v>
      </c>
    </row>
    <row r="205" ht="29" customHeight="1" spans="1:5">
      <c r="A205" s="56" t="s">
        <v>461</v>
      </c>
      <c r="B205" s="56" t="s">
        <v>20</v>
      </c>
      <c r="C205" s="56" t="s">
        <v>459</v>
      </c>
      <c r="D205" s="83" t="s">
        <v>462</v>
      </c>
      <c r="E205" s="143">
        <v>800</v>
      </c>
    </row>
    <row r="206" ht="29" customHeight="1" spans="1:5">
      <c r="A206" s="56" t="s">
        <v>463</v>
      </c>
      <c r="B206" s="56" t="s">
        <v>20</v>
      </c>
      <c r="C206" s="56" t="s">
        <v>464</v>
      </c>
      <c r="D206" s="83" t="s">
        <v>465</v>
      </c>
      <c r="E206" s="143">
        <v>800</v>
      </c>
    </row>
    <row r="207" ht="29" customHeight="1" spans="1:5">
      <c r="A207" s="56" t="s">
        <v>466</v>
      </c>
      <c r="B207" s="56" t="s">
        <v>20</v>
      </c>
      <c r="C207" s="56" t="s">
        <v>464</v>
      </c>
      <c r="D207" s="83" t="s">
        <v>467</v>
      </c>
      <c r="E207" s="143">
        <v>800</v>
      </c>
    </row>
    <row r="208" ht="29" customHeight="1" spans="1:5">
      <c r="A208" s="56" t="s">
        <v>468</v>
      </c>
      <c r="B208" s="56" t="s">
        <v>20</v>
      </c>
      <c r="C208" s="56" t="s">
        <v>464</v>
      </c>
      <c r="D208" s="83" t="s">
        <v>469</v>
      </c>
      <c r="E208" s="143">
        <v>800</v>
      </c>
    </row>
    <row r="209" ht="29" customHeight="1" spans="1:5">
      <c r="A209" s="56" t="s">
        <v>470</v>
      </c>
      <c r="B209" s="56" t="s">
        <v>20</v>
      </c>
      <c r="C209" s="56" t="s">
        <v>459</v>
      </c>
      <c r="D209" s="56" t="s">
        <v>471</v>
      </c>
      <c r="E209" s="143">
        <v>800</v>
      </c>
    </row>
    <row r="210" ht="29" customHeight="1" spans="1:5">
      <c r="A210" s="56" t="s">
        <v>472</v>
      </c>
      <c r="B210" s="56" t="s">
        <v>20</v>
      </c>
      <c r="C210" s="56" t="s">
        <v>459</v>
      </c>
      <c r="D210" s="83" t="s">
        <v>473</v>
      </c>
      <c r="E210" s="143">
        <v>800</v>
      </c>
    </row>
    <row r="211" ht="29" customHeight="1" spans="1:5">
      <c r="A211" s="56" t="s">
        <v>474</v>
      </c>
      <c r="B211" s="56" t="s">
        <v>20</v>
      </c>
      <c r="C211" s="56" t="s">
        <v>21</v>
      </c>
      <c r="D211" s="83" t="s">
        <v>475</v>
      </c>
      <c r="E211" s="143">
        <v>800</v>
      </c>
    </row>
    <row r="212" ht="29" customHeight="1" spans="1:5">
      <c r="A212" s="56" t="s">
        <v>476</v>
      </c>
      <c r="B212" s="56" t="s">
        <v>20</v>
      </c>
      <c r="C212" s="56" t="s">
        <v>446</v>
      </c>
      <c r="D212" s="83" t="s">
        <v>477</v>
      </c>
      <c r="E212" s="143">
        <v>800</v>
      </c>
    </row>
    <row r="213" ht="29" customHeight="1" spans="1:5">
      <c r="A213" s="56" t="s">
        <v>478</v>
      </c>
      <c r="B213" s="56" t="s">
        <v>20</v>
      </c>
      <c r="C213" s="56" t="s">
        <v>446</v>
      </c>
      <c r="D213" s="56" t="s">
        <v>479</v>
      </c>
      <c r="E213" s="143">
        <v>800</v>
      </c>
    </row>
    <row r="214" ht="29" customHeight="1" spans="1:5">
      <c r="A214" s="56" t="s">
        <v>480</v>
      </c>
      <c r="B214" s="56" t="s">
        <v>20</v>
      </c>
      <c r="C214" s="56" t="s">
        <v>481</v>
      </c>
      <c r="D214" s="83" t="s">
        <v>482</v>
      </c>
      <c r="E214" s="143">
        <v>800</v>
      </c>
    </row>
    <row r="215" ht="29" customHeight="1" spans="1:5">
      <c r="A215" s="56" t="s">
        <v>483</v>
      </c>
      <c r="B215" s="83" t="s">
        <v>484</v>
      </c>
      <c r="C215" s="83" t="s">
        <v>485</v>
      </c>
      <c r="D215" s="83" t="s">
        <v>486</v>
      </c>
      <c r="E215" s="143">
        <v>800</v>
      </c>
    </row>
    <row r="216" ht="29" customHeight="1" spans="1:5">
      <c r="A216" s="56" t="s">
        <v>487</v>
      </c>
      <c r="B216" s="83" t="s">
        <v>484</v>
      </c>
      <c r="C216" s="83" t="s">
        <v>485</v>
      </c>
      <c r="D216" s="83" t="s">
        <v>488</v>
      </c>
      <c r="E216" s="143">
        <v>800</v>
      </c>
    </row>
    <row r="217" ht="29" customHeight="1" spans="1:5">
      <c r="A217" s="56" t="s">
        <v>489</v>
      </c>
      <c r="B217" s="83" t="s">
        <v>484</v>
      </c>
      <c r="C217" s="83" t="s">
        <v>485</v>
      </c>
      <c r="D217" s="83" t="s">
        <v>490</v>
      </c>
      <c r="E217" s="143">
        <v>800</v>
      </c>
    </row>
    <row r="218" ht="29" customHeight="1" spans="1:5">
      <c r="A218" s="56" t="s">
        <v>491</v>
      </c>
      <c r="B218" s="83" t="s">
        <v>484</v>
      </c>
      <c r="C218" s="83" t="s">
        <v>485</v>
      </c>
      <c r="D218" s="83" t="s">
        <v>492</v>
      </c>
      <c r="E218" s="143">
        <v>800</v>
      </c>
    </row>
    <row r="219" ht="29" customHeight="1" spans="1:5">
      <c r="A219" s="56" t="s">
        <v>493</v>
      </c>
      <c r="B219" s="83" t="s">
        <v>484</v>
      </c>
      <c r="C219" s="83" t="s">
        <v>494</v>
      </c>
      <c r="D219" s="83" t="s">
        <v>495</v>
      </c>
      <c r="E219" s="143">
        <v>800</v>
      </c>
    </row>
    <row r="220" ht="29" customHeight="1" spans="1:5">
      <c r="A220" s="56" t="s">
        <v>496</v>
      </c>
      <c r="B220" s="83" t="s">
        <v>484</v>
      </c>
      <c r="C220" s="83" t="s">
        <v>494</v>
      </c>
      <c r="D220" s="83" t="s">
        <v>497</v>
      </c>
      <c r="E220" s="143">
        <v>800</v>
      </c>
    </row>
    <row r="221" ht="29" customHeight="1" spans="1:5">
      <c r="A221" s="56" t="s">
        <v>498</v>
      </c>
      <c r="B221" s="83" t="s">
        <v>484</v>
      </c>
      <c r="C221" s="83" t="s">
        <v>494</v>
      </c>
      <c r="D221" s="83" t="s">
        <v>499</v>
      </c>
      <c r="E221" s="143">
        <v>800</v>
      </c>
    </row>
    <row r="222" ht="29" customHeight="1" spans="1:5">
      <c r="A222" s="56" t="s">
        <v>500</v>
      </c>
      <c r="B222" s="83" t="s">
        <v>484</v>
      </c>
      <c r="C222" s="83" t="s">
        <v>494</v>
      </c>
      <c r="D222" s="83" t="s">
        <v>501</v>
      </c>
      <c r="E222" s="143">
        <v>800</v>
      </c>
    </row>
    <row r="223" ht="29" customHeight="1" spans="1:5">
      <c r="A223" s="56" t="s">
        <v>502</v>
      </c>
      <c r="B223" s="83" t="s">
        <v>484</v>
      </c>
      <c r="C223" s="83" t="s">
        <v>494</v>
      </c>
      <c r="D223" s="83" t="s">
        <v>503</v>
      </c>
      <c r="E223" s="143">
        <v>800</v>
      </c>
    </row>
    <row r="224" ht="29" customHeight="1" spans="1:5">
      <c r="A224" s="56" t="s">
        <v>504</v>
      </c>
      <c r="B224" s="83" t="s">
        <v>484</v>
      </c>
      <c r="C224" s="83" t="s">
        <v>494</v>
      </c>
      <c r="D224" s="83" t="s">
        <v>505</v>
      </c>
      <c r="E224" s="143">
        <v>800</v>
      </c>
    </row>
    <row r="225" ht="29" customHeight="1" spans="1:5">
      <c r="A225" s="56" t="s">
        <v>506</v>
      </c>
      <c r="B225" s="83" t="s">
        <v>484</v>
      </c>
      <c r="C225" s="83" t="s">
        <v>507</v>
      </c>
      <c r="D225" s="83" t="s">
        <v>508</v>
      </c>
      <c r="E225" s="143">
        <v>800</v>
      </c>
    </row>
    <row r="226" ht="29" customHeight="1" spans="1:5">
      <c r="A226" s="56" t="s">
        <v>509</v>
      </c>
      <c r="B226" s="83" t="s">
        <v>484</v>
      </c>
      <c r="C226" s="83" t="s">
        <v>507</v>
      </c>
      <c r="D226" s="83" t="s">
        <v>510</v>
      </c>
      <c r="E226" s="143">
        <v>800</v>
      </c>
    </row>
    <row r="227" ht="29" customHeight="1" spans="1:5">
      <c r="A227" s="56" t="s">
        <v>511</v>
      </c>
      <c r="B227" s="83" t="s">
        <v>484</v>
      </c>
      <c r="C227" s="83" t="s">
        <v>507</v>
      </c>
      <c r="D227" s="83" t="s">
        <v>512</v>
      </c>
      <c r="E227" s="143">
        <v>800</v>
      </c>
    </row>
    <row r="228" ht="29" customHeight="1" spans="1:5">
      <c r="A228" s="56" t="s">
        <v>513</v>
      </c>
      <c r="B228" s="83" t="s">
        <v>484</v>
      </c>
      <c r="C228" s="83" t="s">
        <v>507</v>
      </c>
      <c r="D228" s="83" t="s">
        <v>514</v>
      </c>
      <c r="E228" s="143">
        <v>800</v>
      </c>
    </row>
    <row r="229" ht="29" customHeight="1" spans="1:5">
      <c r="A229" s="56" t="s">
        <v>515</v>
      </c>
      <c r="B229" s="83" t="s">
        <v>484</v>
      </c>
      <c r="C229" s="83" t="s">
        <v>507</v>
      </c>
      <c r="D229" s="83" t="s">
        <v>516</v>
      </c>
      <c r="E229" s="143">
        <v>800</v>
      </c>
    </row>
    <row r="230" ht="29" customHeight="1" spans="1:5">
      <c r="A230" s="56" t="s">
        <v>517</v>
      </c>
      <c r="B230" s="83" t="s">
        <v>484</v>
      </c>
      <c r="C230" s="83" t="s">
        <v>507</v>
      </c>
      <c r="D230" s="83" t="s">
        <v>518</v>
      </c>
      <c r="E230" s="143">
        <v>800</v>
      </c>
    </row>
    <row r="231" ht="29" customHeight="1" spans="1:5">
      <c r="A231" s="56" t="s">
        <v>519</v>
      </c>
      <c r="B231" s="83" t="s">
        <v>484</v>
      </c>
      <c r="C231" s="83" t="s">
        <v>507</v>
      </c>
      <c r="D231" s="83" t="s">
        <v>520</v>
      </c>
      <c r="E231" s="143">
        <v>800</v>
      </c>
    </row>
    <row r="232" ht="29" customHeight="1" spans="1:5">
      <c r="A232" s="56" t="s">
        <v>521</v>
      </c>
      <c r="B232" s="83" t="s">
        <v>484</v>
      </c>
      <c r="C232" s="83" t="s">
        <v>507</v>
      </c>
      <c r="D232" s="83" t="s">
        <v>522</v>
      </c>
      <c r="E232" s="143">
        <v>800</v>
      </c>
    </row>
    <row r="233" ht="29" customHeight="1" spans="1:5">
      <c r="A233" s="56" t="s">
        <v>523</v>
      </c>
      <c r="B233" s="83" t="s">
        <v>484</v>
      </c>
      <c r="C233" s="83" t="s">
        <v>524</v>
      </c>
      <c r="D233" s="83" t="s">
        <v>525</v>
      </c>
      <c r="E233" s="143">
        <v>800</v>
      </c>
    </row>
    <row r="234" ht="29" customHeight="1" spans="1:5">
      <c r="A234" s="56" t="s">
        <v>526</v>
      </c>
      <c r="B234" s="83" t="s">
        <v>484</v>
      </c>
      <c r="C234" s="83" t="s">
        <v>527</v>
      </c>
      <c r="D234" s="83" t="s">
        <v>528</v>
      </c>
      <c r="E234" s="143">
        <v>800</v>
      </c>
    </row>
    <row r="235" ht="29" customHeight="1" spans="1:5">
      <c r="A235" s="56" t="s">
        <v>529</v>
      </c>
      <c r="B235" s="83" t="s">
        <v>484</v>
      </c>
      <c r="C235" s="83" t="s">
        <v>527</v>
      </c>
      <c r="D235" s="83" t="s">
        <v>530</v>
      </c>
      <c r="E235" s="143">
        <v>800</v>
      </c>
    </row>
    <row r="236" ht="29" customHeight="1" spans="1:5">
      <c r="A236" s="56" t="s">
        <v>531</v>
      </c>
      <c r="B236" s="83" t="s">
        <v>484</v>
      </c>
      <c r="C236" s="83" t="s">
        <v>527</v>
      </c>
      <c r="D236" s="83" t="s">
        <v>532</v>
      </c>
      <c r="E236" s="143">
        <v>800</v>
      </c>
    </row>
    <row r="237" ht="29" customHeight="1" spans="1:5">
      <c r="A237" s="56" t="s">
        <v>533</v>
      </c>
      <c r="B237" s="83" t="s">
        <v>484</v>
      </c>
      <c r="C237" s="83" t="s">
        <v>527</v>
      </c>
      <c r="D237" s="83" t="s">
        <v>534</v>
      </c>
      <c r="E237" s="143">
        <v>800</v>
      </c>
    </row>
    <row r="238" ht="29" customHeight="1" spans="1:5">
      <c r="A238" s="56" t="s">
        <v>535</v>
      </c>
      <c r="B238" s="83" t="s">
        <v>484</v>
      </c>
      <c r="C238" s="83" t="s">
        <v>527</v>
      </c>
      <c r="D238" s="83" t="s">
        <v>536</v>
      </c>
      <c r="E238" s="143">
        <v>800</v>
      </c>
    </row>
    <row r="239" ht="29" customHeight="1" spans="1:5">
      <c r="A239" s="56" t="s">
        <v>537</v>
      </c>
      <c r="B239" s="83" t="s">
        <v>484</v>
      </c>
      <c r="C239" s="83" t="s">
        <v>527</v>
      </c>
      <c r="D239" s="83" t="s">
        <v>538</v>
      </c>
      <c r="E239" s="143">
        <v>800</v>
      </c>
    </row>
    <row r="240" ht="29" customHeight="1" spans="1:5">
      <c r="A240" s="56" t="s">
        <v>539</v>
      </c>
      <c r="B240" s="83" t="s">
        <v>484</v>
      </c>
      <c r="C240" s="83" t="s">
        <v>527</v>
      </c>
      <c r="D240" s="83" t="s">
        <v>540</v>
      </c>
      <c r="E240" s="143">
        <v>800</v>
      </c>
    </row>
    <row r="241" ht="29" customHeight="1" spans="1:5">
      <c r="A241" s="56" t="s">
        <v>541</v>
      </c>
      <c r="B241" s="83" t="s">
        <v>484</v>
      </c>
      <c r="C241" s="83" t="s">
        <v>527</v>
      </c>
      <c r="D241" s="83" t="s">
        <v>542</v>
      </c>
      <c r="E241" s="143">
        <v>800</v>
      </c>
    </row>
    <row r="242" ht="29" customHeight="1" spans="1:5">
      <c r="A242" s="56" t="s">
        <v>543</v>
      </c>
      <c r="B242" s="83" t="s">
        <v>484</v>
      </c>
      <c r="C242" s="83" t="s">
        <v>544</v>
      </c>
      <c r="D242" s="83" t="s">
        <v>545</v>
      </c>
      <c r="E242" s="143">
        <v>800</v>
      </c>
    </row>
    <row r="243" ht="29" customHeight="1" spans="1:5">
      <c r="A243" s="56" t="s">
        <v>546</v>
      </c>
      <c r="B243" s="83" t="s">
        <v>484</v>
      </c>
      <c r="C243" s="83" t="s">
        <v>544</v>
      </c>
      <c r="D243" s="83" t="s">
        <v>547</v>
      </c>
      <c r="E243" s="143">
        <v>800</v>
      </c>
    </row>
    <row r="244" ht="29" customHeight="1" spans="1:5">
      <c r="A244" s="56" t="s">
        <v>548</v>
      </c>
      <c r="B244" s="83" t="s">
        <v>484</v>
      </c>
      <c r="C244" s="83" t="s">
        <v>544</v>
      </c>
      <c r="D244" s="83" t="s">
        <v>549</v>
      </c>
      <c r="E244" s="143">
        <v>800</v>
      </c>
    </row>
    <row r="245" ht="29" customHeight="1" spans="1:5">
      <c r="A245" s="56" t="s">
        <v>550</v>
      </c>
      <c r="B245" s="83" t="s">
        <v>484</v>
      </c>
      <c r="C245" s="83" t="s">
        <v>544</v>
      </c>
      <c r="D245" s="83" t="s">
        <v>551</v>
      </c>
      <c r="E245" s="143">
        <v>800</v>
      </c>
    </row>
    <row r="246" ht="29" customHeight="1" spans="1:5">
      <c r="A246" s="56" t="s">
        <v>552</v>
      </c>
      <c r="B246" s="83" t="s">
        <v>484</v>
      </c>
      <c r="C246" s="83" t="s">
        <v>544</v>
      </c>
      <c r="D246" s="83" t="s">
        <v>553</v>
      </c>
      <c r="E246" s="143">
        <v>800</v>
      </c>
    </row>
    <row r="247" ht="29" customHeight="1" spans="1:5">
      <c r="A247" s="56" t="s">
        <v>554</v>
      </c>
      <c r="B247" s="83" t="s">
        <v>484</v>
      </c>
      <c r="C247" s="83" t="s">
        <v>544</v>
      </c>
      <c r="D247" s="83" t="s">
        <v>555</v>
      </c>
      <c r="E247" s="143">
        <v>800</v>
      </c>
    </row>
    <row r="248" ht="29" customHeight="1" spans="1:5">
      <c r="A248" s="56" t="s">
        <v>556</v>
      </c>
      <c r="B248" s="83" t="s">
        <v>484</v>
      </c>
      <c r="C248" s="83" t="s">
        <v>557</v>
      </c>
      <c r="D248" s="83" t="s">
        <v>558</v>
      </c>
      <c r="E248" s="143">
        <v>800</v>
      </c>
    </row>
    <row r="249" ht="29" customHeight="1" spans="1:5">
      <c r="A249" s="56" t="s">
        <v>559</v>
      </c>
      <c r="B249" s="83" t="s">
        <v>484</v>
      </c>
      <c r="C249" s="83" t="s">
        <v>560</v>
      </c>
      <c r="D249" s="83" t="s">
        <v>561</v>
      </c>
      <c r="E249" s="143">
        <v>800</v>
      </c>
    </row>
    <row r="250" ht="29" customHeight="1" spans="1:5">
      <c r="A250" s="56" t="s">
        <v>562</v>
      </c>
      <c r="B250" s="83" t="s">
        <v>484</v>
      </c>
      <c r="C250" s="83" t="s">
        <v>560</v>
      </c>
      <c r="D250" s="83" t="s">
        <v>563</v>
      </c>
      <c r="E250" s="143">
        <v>800</v>
      </c>
    </row>
    <row r="251" ht="29" customHeight="1" spans="1:5">
      <c r="A251" s="56" t="s">
        <v>564</v>
      </c>
      <c r="B251" s="83" t="s">
        <v>484</v>
      </c>
      <c r="C251" s="83" t="s">
        <v>560</v>
      </c>
      <c r="D251" s="83" t="s">
        <v>565</v>
      </c>
      <c r="E251" s="143">
        <v>800</v>
      </c>
    </row>
    <row r="252" ht="29" customHeight="1" spans="1:5">
      <c r="A252" s="56" t="s">
        <v>566</v>
      </c>
      <c r="B252" s="83" t="s">
        <v>484</v>
      </c>
      <c r="C252" s="83" t="s">
        <v>567</v>
      </c>
      <c r="D252" s="83" t="s">
        <v>568</v>
      </c>
      <c r="E252" s="143">
        <v>800</v>
      </c>
    </row>
    <row r="253" ht="29" customHeight="1" spans="1:5">
      <c r="A253" s="56" t="s">
        <v>569</v>
      </c>
      <c r="B253" s="83" t="s">
        <v>484</v>
      </c>
      <c r="C253" s="83" t="s">
        <v>567</v>
      </c>
      <c r="D253" s="83" t="s">
        <v>570</v>
      </c>
      <c r="E253" s="143">
        <v>800</v>
      </c>
    </row>
    <row r="254" ht="29" customHeight="1" spans="1:5">
      <c r="A254" s="56" t="s">
        <v>571</v>
      </c>
      <c r="B254" s="83" t="s">
        <v>484</v>
      </c>
      <c r="C254" s="83" t="s">
        <v>507</v>
      </c>
      <c r="D254" s="152" t="s">
        <v>572</v>
      </c>
      <c r="E254" s="143">
        <v>800</v>
      </c>
    </row>
    <row r="255" ht="29" customHeight="1" spans="1:5">
      <c r="A255" s="56" t="s">
        <v>573</v>
      </c>
      <c r="B255" s="83" t="s">
        <v>484</v>
      </c>
      <c r="C255" s="83" t="s">
        <v>494</v>
      </c>
      <c r="D255" s="152" t="s">
        <v>574</v>
      </c>
      <c r="E255" s="143">
        <v>800</v>
      </c>
    </row>
    <row r="256" ht="29" customHeight="1" spans="1:5">
      <c r="A256" s="56" t="s">
        <v>575</v>
      </c>
      <c r="B256" s="57" t="s">
        <v>24</v>
      </c>
      <c r="C256" s="57" t="s">
        <v>576</v>
      </c>
      <c r="D256" s="83" t="s">
        <v>577</v>
      </c>
      <c r="E256" s="143">
        <v>800</v>
      </c>
    </row>
    <row r="257" ht="29" customHeight="1" spans="1:5">
      <c r="A257" s="56" t="s">
        <v>578</v>
      </c>
      <c r="B257" s="57" t="s">
        <v>24</v>
      </c>
      <c r="C257" s="57" t="s">
        <v>576</v>
      </c>
      <c r="D257" s="83" t="s">
        <v>579</v>
      </c>
      <c r="E257" s="143">
        <v>800</v>
      </c>
    </row>
    <row r="258" ht="29" customHeight="1" spans="1:5">
      <c r="A258" s="56" t="s">
        <v>580</v>
      </c>
      <c r="B258" s="57" t="s">
        <v>24</v>
      </c>
      <c r="C258" s="57" t="s">
        <v>576</v>
      </c>
      <c r="D258" s="83" t="s">
        <v>581</v>
      </c>
      <c r="E258" s="143">
        <v>800</v>
      </c>
    </row>
    <row r="259" ht="29" customHeight="1" spans="1:5">
      <c r="A259" s="56" t="s">
        <v>582</v>
      </c>
      <c r="B259" s="57" t="s">
        <v>24</v>
      </c>
      <c r="C259" s="57" t="s">
        <v>576</v>
      </c>
      <c r="D259" s="83" t="s">
        <v>583</v>
      </c>
      <c r="E259" s="143">
        <v>800</v>
      </c>
    </row>
    <row r="260" ht="29" customHeight="1" spans="1:5">
      <c r="A260" s="56" t="s">
        <v>584</v>
      </c>
      <c r="B260" s="57" t="s">
        <v>24</v>
      </c>
      <c r="C260" s="57" t="s">
        <v>576</v>
      </c>
      <c r="D260" s="83" t="s">
        <v>585</v>
      </c>
      <c r="E260" s="143">
        <v>800</v>
      </c>
    </row>
    <row r="261" ht="29" customHeight="1" spans="1:5">
      <c r="A261" s="56" t="s">
        <v>586</v>
      </c>
      <c r="B261" s="57" t="s">
        <v>24</v>
      </c>
      <c r="C261" s="57" t="s">
        <v>576</v>
      </c>
      <c r="D261" s="83" t="s">
        <v>587</v>
      </c>
      <c r="E261" s="143">
        <v>800</v>
      </c>
    </row>
    <row r="262" ht="29" customHeight="1" spans="1:5">
      <c r="A262" s="56" t="s">
        <v>588</v>
      </c>
      <c r="B262" s="57" t="s">
        <v>24</v>
      </c>
      <c r="C262" s="57" t="s">
        <v>589</v>
      </c>
      <c r="D262" s="157" t="s">
        <v>244</v>
      </c>
      <c r="E262" s="143">
        <v>800</v>
      </c>
    </row>
    <row r="263" ht="29" customHeight="1" spans="1:5">
      <c r="A263" s="56" t="s">
        <v>590</v>
      </c>
      <c r="B263" s="57" t="s">
        <v>24</v>
      </c>
      <c r="C263" s="57" t="s">
        <v>589</v>
      </c>
      <c r="D263" s="57" t="s">
        <v>591</v>
      </c>
      <c r="E263" s="143">
        <v>800</v>
      </c>
    </row>
    <row r="264" ht="29" customHeight="1" spans="1:5">
      <c r="A264" s="56" t="s">
        <v>592</v>
      </c>
      <c r="B264" s="57" t="s">
        <v>24</v>
      </c>
      <c r="C264" s="57" t="s">
        <v>589</v>
      </c>
      <c r="D264" s="57" t="s">
        <v>593</v>
      </c>
      <c r="E264" s="143">
        <v>800</v>
      </c>
    </row>
    <row r="265" ht="29" customHeight="1" spans="1:5">
      <c r="A265" s="56" t="s">
        <v>594</v>
      </c>
      <c r="B265" s="57" t="s">
        <v>24</v>
      </c>
      <c r="C265" s="57" t="s">
        <v>589</v>
      </c>
      <c r="D265" s="73" t="s">
        <v>595</v>
      </c>
      <c r="E265" s="143">
        <v>800</v>
      </c>
    </row>
    <row r="266" ht="29" customHeight="1" spans="1:5">
      <c r="A266" s="56" t="s">
        <v>596</v>
      </c>
      <c r="B266" s="57" t="s">
        <v>24</v>
      </c>
      <c r="C266" s="57" t="s">
        <v>589</v>
      </c>
      <c r="D266" s="57" t="s">
        <v>597</v>
      </c>
      <c r="E266" s="143">
        <v>800</v>
      </c>
    </row>
    <row r="267" ht="29" customHeight="1" spans="1:5">
      <c r="A267" s="56" t="s">
        <v>598</v>
      </c>
      <c r="B267" s="57" t="s">
        <v>24</v>
      </c>
      <c r="C267" s="57" t="s">
        <v>589</v>
      </c>
      <c r="D267" s="57" t="s">
        <v>599</v>
      </c>
      <c r="E267" s="143">
        <v>800</v>
      </c>
    </row>
    <row r="268" ht="29" customHeight="1" spans="1:5">
      <c r="A268" s="56" t="s">
        <v>600</v>
      </c>
      <c r="B268" s="57" t="s">
        <v>24</v>
      </c>
      <c r="C268" s="57" t="s">
        <v>589</v>
      </c>
      <c r="D268" s="158" t="s">
        <v>601</v>
      </c>
      <c r="E268" s="143">
        <v>800</v>
      </c>
    </row>
    <row r="269" ht="29" customHeight="1" spans="1:5">
      <c r="A269" s="56" t="s">
        <v>602</v>
      </c>
      <c r="B269" s="57" t="s">
        <v>24</v>
      </c>
      <c r="C269" s="57" t="s">
        <v>589</v>
      </c>
      <c r="D269" s="158" t="s">
        <v>603</v>
      </c>
      <c r="E269" s="143">
        <v>800</v>
      </c>
    </row>
    <row r="270" ht="29" customHeight="1" spans="1:5">
      <c r="A270" s="56" t="s">
        <v>604</v>
      </c>
      <c r="B270" s="57" t="s">
        <v>24</v>
      </c>
      <c r="C270" s="57" t="s">
        <v>589</v>
      </c>
      <c r="D270" s="159" t="s">
        <v>605</v>
      </c>
      <c r="E270" s="143">
        <v>800</v>
      </c>
    </row>
    <row r="271" ht="29" customHeight="1" spans="1:5">
      <c r="A271" s="56" t="s">
        <v>606</v>
      </c>
      <c r="B271" s="57" t="s">
        <v>24</v>
      </c>
      <c r="C271" s="57" t="s">
        <v>607</v>
      </c>
      <c r="D271" s="73" t="s">
        <v>608</v>
      </c>
      <c r="E271" s="143">
        <v>800</v>
      </c>
    </row>
    <row r="272" ht="29" customHeight="1" spans="1:5">
      <c r="A272" s="56" t="s">
        <v>609</v>
      </c>
      <c r="B272" s="57" t="s">
        <v>24</v>
      </c>
      <c r="C272" s="57" t="s">
        <v>607</v>
      </c>
      <c r="D272" s="73" t="s">
        <v>610</v>
      </c>
      <c r="E272" s="143">
        <v>800</v>
      </c>
    </row>
    <row r="273" ht="29" customHeight="1" spans="1:5">
      <c r="A273" s="56" t="s">
        <v>611</v>
      </c>
      <c r="B273" s="57" t="s">
        <v>24</v>
      </c>
      <c r="C273" s="57" t="s">
        <v>612</v>
      </c>
      <c r="D273" s="83" t="s">
        <v>613</v>
      </c>
      <c r="E273" s="143">
        <v>800</v>
      </c>
    </row>
    <row r="274" ht="29" customHeight="1" spans="1:5">
      <c r="A274" s="56" t="s">
        <v>614</v>
      </c>
      <c r="B274" s="160" t="s">
        <v>24</v>
      </c>
      <c r="C274" s="26" t="s">
        <v>615</v>
      </c>
      <c r="D274" s="83" t="s">
        <v>616</v>
      </c>
      <c r="E274" s="143">
        <v>800</v>
      </c>
    </row>
    <row r="275" ht="29" customHeight="1" spans="1:5">
      <c r="A275" s="56" t="s">
        <v>617</v>
      </c>
      <c r="B275" s="160" t="s">
        <v>24</v>
      </c>
      <c r="C275" s="26" t="s">
        <v>615</v>
      </c>
      <c r="D275" s="83" t="s">
        <v>618</v>
      </c>
      <c r="E275" s="143">
        <v>800</v>
      </c>
    </row>
    <row r="276" ht="29" customHeight="1" spans="1:5">
      <c r="A276" s="56" t="s">
        <v>619</v>
      </c>
      <c r="B276" s="160" t="s">
        <v>24</v>
      </c>
      <c r="C276" s="26" t="s">
        <v>615</v>
      </c>
      <c r="D276" s="83" t="s">
        <v>620</v>
      </c>
      <c r="E276" s="143">
        <v>800</v>
      </c>
    </row>
    <row r="277" ht="29" customHeight="1" spans="1:5">
      <c r="A277" s="56" t="s">
        <v>621</v>
      </c>
      <c r="B277" s="160" t="s">
        <v>24</v>
      </c>
      <c r="C277" s="26" t="s">
        <v>615</v>
      </c>
      <c r="D277" s="83" t="s">
        <v>622</v>
      </c>
      <c r="E277" s="143">
        <v>800</v>
      </c>
    </row>
    <row r="278" ht="29" customHeight="1" spans="1:5">
      <c r="A278" s="56" t="s">
        <v>623</v>
      </c>
      <c r="B278" s="160" t="s">
        <v>24</v>
      </c>
      <c r="C278" s="26" t="s">
        <v>615</v>
      </c>
      <c r="D278" s="83" t="s">
        <v>624</v>
      </c>
      <c r="E278" s="143">
        <v>800</v>
      </c>
    </row>
    <row r="279" ht="29" customHeight="1" spans="1:5">
      <c r="A279" s="56" t="s">
        <v>625</v>
      </c>
      <c r="B279" s="160" t="s">
        <v>24</v>
      </c>
      <c r="C279" s="26" t="s">
        <v>615</v>
      </c>
      <c r="D279" s="83" t="s">
        <v>626</v>
      </c>
      <c r="E279" s="143">
        <v>800</v>
      </c>
    </row>
    <row r="280" ht="29" customHeight="1" spans="1:5">
      <c r="A280" s="56" t="s">
        <v>627</v>
      </c>
      <c r="B280" s="160" t="s">
        <v>24</v>
      </c>
      <c r="C280" s="26" t="s">
        <v>615</v>
      </c>
      <c r="D280" s="83" t="s">
        <v>628</v>
      </c>
      <c r="E280" s="143">
        <v>800</v>
      </c>
    </row>
    <row r="281" ht="29" customHeight="1" spans="1:5">
      <c r="A281" s="56" t="s">
        <v>629</v>
      </c>
      <c r="B281" s="160" t="s">
        <v>24</v>
      </c>
      <c r="C281" s="26" t="s">
        <v>615</v>
      </c>
      <c r="D281" s="83" t="s">
        <v>630</v>
      </c>
      <c r="E281" s="143">
        <v>800</v>
      </c>
    </row>
    <row r="282" ht="29" customHeight="1" spans="1:5">
      <c r="A282" s="56" t="s">
        <v>631</v>
      </c>
      <c r="B282" s="160" t="s">
        <v>24</v>
      </c>
      <c r="C282" s="26" t="s">
        <v>615</v>
      </c>
      <c r="D282" s="83" t="s">
        <v>632</v>
      </c>
      <c r="E282" s="143">
        <v>800</v>
      </c>
    </row>
    <row r="283" ht="29" customHeight="1" spans="1:5">
      <c r="A283" s="56" t="s">
        <v>633</v>
      </c>
      <c r="B283" s="160" t="s">
        <v>24</v>
      </c>
      <c r="C283" s="26" t="s">
        <v>615</v>
      </c>
      <c r="D283" s="83" t="s">
        <v>634</v>
      </c>
      <c r="E283" s="143">
        <v>800</v>
      </c>
    </row>
    <row r="284" ht="29" customHeight="1" spans="1:5">
      <c r="A284" s="56" t="s">
        <v>635</v>
      </c>
      <c r="B284" s="57" t="s">
        <v>24</v>
      </c>
      <c r="C284" s="55" t="s">
        <v>636</v>
      </c>
      <c r="D284" s="83" t="s">
        <v>637</v>
      </c>
      <c r="E284" s="143">
        <v>800</v>
      </c>
    </row>
    <row r="285" ht="29" customHeight="1" spans="1:5">
      <c r="A285" s="56" t="s">
        <v>638</v>
      </c>
      <c r="B285" s="57" t="s">
        <v>24</v>
      </c>
      <c r="C285" s="55" t="s">
        <v>636</v>
      </c>
      <c r="D285" s="73" t="s">
        <v>639</v>
      </c>
      <c r="E285" s="143">
        <v>800</v>
      </c>
    </row>
    <row r="286" ht="29" customHeight="1" spans="1:5">
      <c r="A286" s="56" t="s">
        <v>640</v>
      </c>
      <c r="B286" s="57" t="s">
        <v>24</v>
      </c>
      <c r="C286" s="55" t="s">
        <v>636</v>
      </c>
      <c r="D286" s="73" t="s">
        <v>641</v>
      </c>
      <c r="E286" s="143">
        <v>800</v>
      </c>
    </row>
    <row r="287" ht="29" customHeight="1" spans="1:5">
      <c r="A287" s="56" t="s">
        <v>642</v>
      </c>
      <c r="B287" s="57" t="s">
        <v>24</v>
      </c>
      <c r="C287" s="55" t="s">
        <v>636</v>
      </c>
      <c r="D287" s="73" t="s">
        <v>643</v>
      </c>
      <c r="E287" s="143">
        <v>800</v>
      </c>
    </row>
    <row r="288" ht="29" customHeight="1" spans="1:5">
      <c r="A288" s="56" t="s">
        <v>644</v>
      </c>
      <c r="B288" s="56" t="s">
        <v>24</v>
      </c>
      <c r="C288" s="26" t="s">
        <v>636</v>
      </c>
      <c r="D288" s="160" t="s">
        <v>645</v>
      </c>
      <c r="E288" s="143">
        <v>800</v>
      </c>
    </row>
    <row r="289" ht="29" customHeight="1" spans="1:5">
      <c r="A289" s="56" t="s">
        <v>646</v>
      </c>
      <c r="B289" s="57" t="s">
        <v>24</v>
      </c>
      <c r="C289" s="55" t="s">
        <v>636</v>
      </c>
      <c r="D289" s="73" t="s">
        <v>647</v>
      </c>
      <c r="E289" s="143">
        <v>800</v>
      </c>
    </row>
    <row r="290" ht="29" customHeight="1" spans="1:5">
      <c r="A290" s="56" t="s">
        <v>648</v>
      </c>
      <c r="B290" s="56" t="s">
        <v>24</v>
      </c>
      <c r="C290" s="26" t="s">
        <v>636</v>
      </c>
      <c r="D290" s="73" t="s">
        <v>649</v>
      </c>
      <c r="E290" s="143">
        <v>800</v>
      </c>
    </row>
    <row r="291" ht="29" customHeight="1" spans="1:5">
      <c r="A291" s="56" t="s">
        <v>650</v>
      </c>
      <c r="B291" s="57" t="s">
        <v>24</v>
      </c>
      <c r="C291" s="57" t="s">
        <v>651</v>
      </c>
      <c r="D291" s="57" t="s">
        <v>652</v>
      </c>
      <c r="E291" s="143">
        <v>800</v>
      </c>
    </row>
    <row r="292" ht="29" customHeight="1" spans="1:5">
      <c r="A292" s="56" t="s">
        <v>653</v>
      </c>
      <c r="B292" s="56" t="s">
        <v>24</v>
      </c>
      <c r="C292" s="12" t="s">
        <v>25</v>
      </c>
      <c r="D292" s="73" t="s">
        <v>654</v>
      </c>
      <c r="E292" s="143">
        <v>800</v>
      </c>
    </row>
    <row r="293" ht="29" customHeight="1" spans="1:5">
      <c r="A293" s="56" t="s">
        <v>655</v>
      </c>
      <c r="B293" s="56" t="s">
        <v>24</v>
      </c>
      <c r="C293" s="12" t="s">
        <v>25</v>
      </c>
      <c r="D293" s="83" t="s">
        <v>656</v>
      </c>
      <c r="E293" s="143">
        <v>800</v>
      </c>
    </row>
    <row r="294" ht="29" customHeight="1" spans="1:5">
      <c r="A294" s="56" t="s">
        <v>657</v>
      </c>
      <c r="B294" s="57" t="s">
        <v>24</v>
      </c>
      <c r="C294" s="57" t="s">
        <v>658</v>
      </c>
      <c r="D294" s="73" t="s">
        <v>659</v>
      </c>
      <c r="E294" s="143">
        <v>800</v>
      </c>
    </row>
    <row r="295" ht="29" customHeight="1" spans="1:5">
      <c r="A295" s="56" t="s">
        <v>660</v>
      </c>
      <c r="B295" s="57" t="s">
        <v>24</v>
      </c>
      <c r="C295" s="57" t="s">
        <v>658</v>
      </c>
      <c r="D295" s="56" t="s">
        <v>661</v>
      </c>
      <c r="E295" s="143">
        <v>800</v>
      </c>
    </row>
    <row r="296" ht="29" customHeight="1" spans="1:5">
      <c r="A296" s="56" t="s">
        <v>662</v>
      </c>
      <c r="B296" s="57" t="s">
        <v>24</v>
      </c>
      <c r="C296" s="57" t="s">
        <v>658</v>
      </c>
      <c r="D296" s="73" t="s">
        <v>663</v>
      </c>
      <c r="E296" s="143">
        <v>800</v>
      </c>
    </row>
    <row r="297" ht="29" customHeight="1" spans="1:5">
      <c r="A297" s="56" t="s">
        <v>664</v>
      </c>
      <c r="B297" s="57" t="s">
        <v>24</v>
      </c>
      <c r="C297" s="57" t="s">
        <v>658</v>
      </c>
      <c r="D297" s="73" t="s">
        <v>665</v>
      </c>
      <c r="E297" s="143">
        <v>800</v>
      </c>
    </row>
    <row r="298" ht="29" customHeight="1" spans="1:5">
      <c r="A298" s="56" t="s">
        <v>666</v>
      </c>
      <c r="B298" s="57" t="s">
        <v>24</v>
      </c>
      <c r="C298" s="57" t="s">
        <v>667</v>
      </c>
      <c r="D298" s="83" t="s">
        <v>668</v>
      </c>
      <c r="E298" s="143">
        <v>800</v>
      </c>
    </row>
    <row r="299" ht="29" customHeight="1" spans="1:5">
      <c r="A299" s="56" t="s">
        <v>669</v>
      </c>
      <c r="B299" s="57" t="s">
        <v>24</v>
      </c>
      <c r="C299" s="57" t="s">
        <v>667</v>
      </c>
      <c r="D299" s="83" t="s">
        <v>670</v>
      </c>
      <c r="E299" s="143">
        <v>800</v>
      </c>
    </row>
    <row r="300" ht="29" customHeight="1" spans="1:5">
      <c r="A300" s="56" t="s">
        <v>671</v>
      </c>
      <c r="B300" s="57" t="s">
        <v>24</v>
      </c>
      <c r="C300" s="57" t="s">
        <v>667</v>
      </c>
      <c r="D300" s="83" t="s">
        <v>672</v>
      </c>
      <c r="E300" s="143">
        <v>800</v>
      </c>
    </row>
    <row r="301" ht="29" customHeight="1" spans="1:5">
      <c r="A301" s="56" t="s">
        <v>673</v>
      </c>
      <c r="B301" s="57" t="s">
        <v>24</v>
      </c>
      <c r="C301" s="12" t="s">
        <v>674</v>
      </c>
      <c r="D301" s="56" t="s">
        <v>675</v>
      </c>
      <c r="E301" s="143">
        <v>800</v>
      </c>
    </row>
    <row r="302" ht="29" customHeight="1" spans="1:5">
      <c r="A302" s="56" t="s">
        <v>676</v>
      </c>
      <c r="B302" s="57" t="s">
        <v>24</v>
      </c>
      <c r="C302" s="12" t="s">
        <v>674</v>
      </c>
      <c r="D302" s="56" t="s">
        <v>677</v>
      </c>
      <c r="E302" s="143">
        <v>800</v>
      </c>
    </row>
    <row r="303" ht="29" customHeight="1" spans="1:5">
      <c r="A303" s="56" t="s">
        <v>678</v>
      </c>
      <c r="B303" s="57" t="s">
        <v>24</v>
      </c>
      <c r="C303" s="12" t="s">
        <v>674</v>
      </c>
      <c r="D303" s="56" t="s">
        <v>679</v>
      </c>
      <c r="E303" s="143">
        <v>800</v>
      </c>
    </row>
    <row r="304" ht="29" customHeight="1" spans="1:5">
      <c r="A304" s="56" t="s">
        <v>680</v>
      </c>
      <c r="B304" s="57" t="s">
        <v>24</v>
      </c>
      <c r="C304" s="12" t="s">
        <v>674</v>
      </c>
      <c r="D304" s="56" t="s">
        <v>681</v>
      </c>
      <c r="E304" s="143">
        <v>800</v>
      </c>
    </row>
    <row r="305" ht="29" customHeight="1" spans="1:5">
      <c r="A305" s="56" t="s">
        <v>682</v>
      </c>
      <c r="B305" s="57" t="s">
        <v>24</v>
      </c>
      <c r="C305" s="12" t="s">
        <v>674</v>
      </c>
      <c r="D305" s="56" t="s">
        <v>683</v>
      </c>
      <c r="E305" s="143">
        <v>800</v>
      </c>
    </row>
    <row r="306" ht="29" customHeight="1" spans="1:5">
      <c r="A306" s="56" t="s">
        <v>684</v>
      </c>
      <c r="B306" s="57" t="s">
        <v>24</v>
      </c>
      <c r="C306" s="12" t="s">
        <v>674</v>
      </c>
      <c r="D306" s="56" t="s">
        <v>685</v>
      </c>
      <c r="E306" s="143">
        <v>800</v>
      </c>
    </row>
    <row r="307" ht="29" customHeight="1" spans="1:5">
      <c r="A307" s="56" t="s">
        <v>686</v>
      </c>
      <c r="B307" s="57" t="s">
        <v>24</v>
      </c>
      <c r="C307" s="12" t="s">
        <v>674</v>
      </c>
      <c r="D307" s="56" t="s">
        <v>687</v>
      </c>
      <c r="E307" s="143">
        <v>800</v>
      </c>
    </row>
    <row r="308" ht="29" customHeight="1" spans="1:5">
      <c r="A308" s="56" t="s">
        <v>688</v>
      </c>
      <c r="B308" s="57" t="s">
        <v>24</v>
      </c>
      <c r="C308" s="12" t="s">
        <v>674</v>
      </c>
      <c r="D308" s="56" t="s">
        <v>689</v>
      </c>
      <c r="E308" s="143">
        <v>800</v>
      </c>
    </row>
    <row r="309" ht="29" customHeight="1" spans="1:5">
      <c r="A309" s="56" t="s">
        <v>690</v>
      </c>
      <c r="B309" s="57" t="s">
        <v>24</v>
      </c>
      <c r="C309" s="12" t="s">
        <v>674</v>
      </c>
      <c r="D309" s="56" t="s">
        <v>691</v>
      </c>
      <c r="E309" s="143">
        <v>800</v>
      </c>
    </row>
    <row r="310" ht="29" customHeight="1" spans="1:5">
      <c r="A310" s="161"/>
      <c r="B310" s="162"/>
      <c r="C310" s="163"/>
      <c r="D310" s="164"/>
      <c r="E310" s="143">
        <f>SUM(E4:E309)</f>
        <v>242300</v>
      </c>
    </row>
    <row r="311" ht="23" customHeight="1" spans="1:5">
      <c r="A311" s="161"/>
      <c r="B311" s="165" t="s">
        <v>692</v>
      </c>
      <c r="C311" s="165"/>
      <c r="D311" s="165"/>
      <c r="E311" s="166"/>
    </row>
    <row r="312" ht="30" customHeight="1" spans="1:5">
      <c r="A312" s="161"/>
      <c r="B312" s="164"/>
      <c r="C312" s="164"/>
      <c r="D312" s="164"/>
      <c r="E312" s="167"/>
    </row>
    <row r="313" ht="30" customHeight="1" spans="1:5">
      <c r="A313" s="161"/>
      <c r="B313" s="164"/>
      <c r="C313" s="164"/>
      <c r="D313" s="164"/>
      <c r="E313" s="167"/>
    </row>
    <row r="314" ht="30" customHeight="1" spans="1:4">
      <c r="A314" s="168"/>
      <c r="B314" s="168"/>
      <c r="C314" s="168"/>
      <c r="D314" s="168"/>
    </row>
    <row r="315" ht="30" customHeight="1" spans="1:4">
      <c r="A315" s="168"/>
      <c r="B315" s="168"/>
      <c r="C315" s="30" t="s">
        <v>693</v>
      </c>
      <c r="D315" s="30"/>
    </row>
  </sheetData>
  <mergeCells count="2">
    <mergeCell ref="A1:E1"/>
    <mergeCell ref="B311:D311"/>
  </mergeCells>
  <conditionalFormatting sqref="D4">
    <cfRule type="duplicateValues" dxfId="0" priority="15"/>
    <cfRule type="duplicateValues" dxfId="0" priority="16"/>
  </conditionalFormatting>
  <conditionalFormatting sqref="D124">
    <cfRule type="duplicateValues" dxfId="1" priority="14"/>
  </conditionalFormatting>
  <conditionalFormatting sqref="D128">
    <cfRule type="expression" dxfId="2" priority="3" stopIfTrue="1">
      <formula>AND(COUNTIF($A:$B,D128)&gt;1,NOT(ISBLANK(D128)))</formula>
    </cfRule>
  </conditionalFormatting>
  <conditionalFormatting sqref="D290">
    <cfRule type="duplicateValues" dxfId="1" priority="1"/>
  </conditionalFormatting>
  <conditionalFormatting sqref="D172:D188">
    <cfRule type="duplicateValues" dxfId="0" priority="9"/>
  </conditionalFormatting>
  <conditionalFormatting sqref="D177:D180">
    <cfRule type="duplicateValues" dxfId="0" priority="13"/>
  </conditionalFormatting>
  <conditionalFormatting sqref="D182:D183">
    <cfRule type="duplicateValues" dxfId="0" priority="12"/>
  </conditionalFormatting>
  <conditionalFormatting sqref="D184:D188">
    <cfRule type="duplicateValues" dxfId="0" priority="10"/>
    <cfRule type="duplicateValues" dxfId="0" priority="11"/>
  </conditionalFormatting>
  <conditionalFormatting sqref="D215:D255">
    <cfRule type="duplicateValues" dxfId="0" priority="4"/>
    <cfRule type="duplicateValues" dxfId="0" priority="5"/>
    <cfRule type="duplicateValues" dxfId="0" priority="6"/>
    <cfRule type="duplicateValues" dxfId="0" priority="8"/>
  </conditionalFormatting>
  <conditionalFormatting sqref="D254:D255">
    <cfRule type="duplicateValues" dxfId="0" priority="7"/>
  </conditionalFormatting>
  <conditionalFormatting sqref="D281:D283">
    <cfRule type="duplicateValues" dxfId="1" priority="2"/>
  </conditionalFormatting>
  <pageMargins left="0.554861111111111" right="0.554861111111111" top="0.409027777777778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0"/>
  <sheetViews>
    <sheetView workbookViewId="0">
      <selection activeCell="C8" sqref="C8"/>
    </sheetView>
  </sheetViews>
  <sheetFormatPr defaultColWidth="9" defaultRowHeight="14.25" outlineLevelCol="4"/>
  <cols>
    <col min="1" max="1" width="12.25" style="91" customWidth="1"/>
    <col min="2" max="2" width="15.625" style="92" customWidth="1"/>
    <col min="3" max="3" width="15.875" style="93" customWidth="1"/>
    <col min="4" max="4" width="14.875" style="94" customWidth="1"/>
    <col min="5" max="5" width="21.25" style="94" customWidth="1"/>
    <col min="6" max="16384" width="9" style="91"/>
  </cols>
  <sheetData>
    <row r="1" ht="42" customHeight="1" spans="1:5">
      <c r="A1" s="95" t="s">
        <v>694</v>
      </c>
      <c r="B1" s="96"/>
      <c r="C1" s="95"/>
      <c r="D1" s="95"/>
      <c r="E1" s="97"/>
    </row>
    <row r="2" ht="19" customHeight="1" spans="1:4">
      <c r="A2" s="98"/>
      <c r="B2" s="99"/>
      <c r="C2" s="100" t="s">
        <v>1</v>
      </c>
      <c r="D2" s="101"/>
    </row>
    <row r="3" ht="30" customHeight="1" spans="1:5">
      <c r="A3" s="102" t="s">
        <v>2</v>
      </c>
      <c r="B3" s="6" t="s">
        <v>3</v>
      </c>
      <c r="C3" s="103" t="s">
        <v>4</v>
      </c>
      <c r="D3" s="6" t="s">
        <v>5</v>
      </c>
      <c r="E3" s="104" t="s">
        <v>6</v>
      </c>
    </row>
    <row r="4" ht="24" customHeight="1" spans="1:5">
      <c r="A4" s="105">
        <v>1</v>
      </c>
      <c r="B4" s="56" t="s">
        <v>28</v>
      </c>
      <c r="C4" s="106" t="s">
        <v>29</v>
      </c>
      <c r="D4" s="10" t="s">
        <v>695</v>
      </c>
      <c r="E4" s="107">
        <v>500</v>
      </c>
    </row>
    <row r="5" ht="24" customHeight="1" spans="1:5">
      <c r="A5" s="105">
        <v>2</v>
      </c>
      <c r="B5" s="56" t="s">
        <v>28</v>
      </c>
      <c r="C5" s="106" t="s">
        <v>29</v>
      </c>
      <c r="D5" s="10" t="s">
        <v>696</v>
      </c>
      <c r="E5" s="107">
        <v>500</v>
      </c>
    </row>
    <row r="6" ht="24" customHeight="1" spans="1:5">
      <c r="A6" s="105">
        <v>3</v>
      </c>
      <c r="B6" s="56" t="s">
        <v>28</v>
      </c>
      <c r="C6" s="106" t="s">
        <v>29</v>
      </c>
      <c r="D6" s="10" t="s">
        <v>697</v>
      </c>
      <c r="E6" s="107">
        <v>500</v>
      </c>
    </row>
    <row r="7" ht="24" customHeight="1" spans="1:5">
      <c r="A7" s="105">
        <v>4</v>
      </c>
      <c r="B7" s="56" t="s">
        <v>28</v>
      </c>
      <c r="C7" s="10" t="s">
        <v>29</v>
      </c>
      <c r="D7" s="10" t="s">
        <v>698</v>
      </c>
      <c r="E7" s="107">
        <v>500</v>
      </c>
    </row>
    <row r="8" ht="24" customHeight="1" spans="1:5">
      <c r="A8" s="105">
        <v>5</v>
      </c>
      <c r="B8" s="56" t="s">
        <v>28</v>
      </c>
      <c r="C8" s="10" t="s">
        <v>29</v>
      </c>
      <c r="D8" s="10" t="s">
        <v>699</v>
      </c>
      <c r="E8" s="107">
        <v>500</v>
      </c>
    </row>
    <row r="9" ht="24" customHeight="1" spans="1:5">
      <c r="A9" s="105">
        <v>6</v>
      </c>
      <c r="B9" s="56" t="s">
        <v>28</v>
      </c>
      <c r="C9" s="10" t="s">
        <v>29</v>
      </c>
      <c r="D9" s="10" t="s">
        <v>700</v>
      </c>
      <c r="E9" s="107">
        <v>500</v>
      </c>
    </row>
    <row r="10" ht="24" customHeight="1" spans="1:5">
      <c r="A10" s="105">
        <v>7</v>
      </c>
      <c r="B10" s="56" t="s">
        <v>28</v>
      </c>
      <c r="C10" s="10" t="s">
        <v>29</v>
      </c>
      <c r="D10" s="10" t="s">
        <v>701</v>
      </c>
      <c r="E10" s="107">
        <v>500</v>
      </c>
    </row>
    <row r="11" ht="24" customHeight="1" spans="1:5">
      <c r="A11" s="105">
        <v>8</v>
      </c>
      <c r="B11" s="56" t="s">
        <v>28</v>
      </c>
      <c r="C11" s="106" t="s">
        <v>29</v>
      </c>
      <c r="D11" s="10" t="s">
        <v>702</v>
      </c>
      <c r="E11" s="107">
        <v>500</v>
      </c>
    </row>
    <row r="12" ht="24" customHeight="1" spans="1:5">
      <c r="A12" s="105">
        <v>9</v>
      </c>
      <c r="B12" s="56" t="s">
        <v>28</v>
      </c>
      <c r="C12" s="106" t="s">
        <v>29</v>
      </c>
      <c r="D12" s="10" t="s">
        <v>703</v>
      </c>
      <c r="E12" s="107">
        <v>500</v>
      </c>
    </row>
    <row r="13" ht="24" customHeight="1" spans="1:5">
      <c r="A13" s="105">
        <v>10</v>
      </c>
      <c r="B13" s="56" t="s">
        <v>28</v>
      </c>
      <c r="C13" s="8" t="s">
        <v>34</v>
      </c>
      <c r="D13" s="10" t="s">
        <v>704</v>
      </c>
      <c r="E13" s="107">
        <v>500</v>
      </c>
    </row>
    <row r="14" ht="24" customHeight="1" spans="1:5">
      <c r="A14" s="105">
        <v>11</v>
      </c>
      <c r="B14" s="56" t="s">
        <v>28</v>
      </c>
      <c r="C14" s="8" t="s">
        <v>34</v>
      </c>
      <c r="D14" s="10" t="s">
        <v>705</v>
      </c>
      <c r="E14" s="107">
        <v>500</v>
      </c>
    </row>
    <row r="15" ht="24" customHeight="1" spans="1:5">
      <c r="A15" s="105">
        <v>12</v>
      </c>
      <c r="B15" s="56" t="s">
        <v>28</v>
      </c>
      <c r="C15" s="8" t="s">
        <v>34</v>
      </c>
      <c r="D15" s="10" t="s">
        <v>706</v>
      </c>
      <c r="E15" s="107">
        <v>500</v>
      </c>
    </row>
    <row r="16" ht="24" customHeight="1" spans="1:5">
      <c r="A16" s="105">
        <v>13</v>
      </c>
      <c r="B16" s="56" t="s">
        <v>28</v>
      </c>
      <c r="C16" s="8" t="s">
        <v>34</v>
      </c>
      <c r="D16" s="10" t="s">
        <v>707</v>
      </c>
      <c r="E16" s="107">
        <v>500</v>
      </c>
    </row>
    <row r="17" ht="24" customHeight="1" spans="1:5">
      <c r="A17" s="105">
        <v>14</v>
      </c>
      <c r="B17" s="56" t="s">
        <v>28</v>
      </c>
      <c r="C17" s="8" t="s">
        <v>34</v>
      </c>
      <c r="D17" s="10" t="s">
        <v>708</v>
      </c>
      <c r="E17" s="107">
        <v>500</v>
      </c>
    </row>
    <row r="18" ht="24" customHeight="1" spans="1:5">
      <c r="A18" s="105">
        <v>15</v>
      </c>
      <c r="B18" s="56" t="s">
        <v>28</v>
      </c>
      <c r="C18" s="8" t="s">
        <v>34</v>
      </c>
      <c r="D18" s="10" t="s">
        <v>709</v>
      </c>
      <c r="E18" s="107">
        <v>500</v>
      </c>
    </row>
    <row r="19" ht="24" customHeight="1" spans="1:5">
      <c r="A19" s="105">
        <v>16</v>
      </c>
      <c r="B19" s="56" t="s">
        <v>28</v>
      </c>
      <c r="C19" s="8" t="s">
        <v>34</v>
      </c>
      <c r="D19" s="10" t="s">
        <v>710</v>
      </c>
      <c r="E19" s="107">
        <v>500</v>
      </c>
    </row>
    <row r="20" ht="24" customHeight="1" spans="1:5">
      <c r="A20" s="105">
        <v>17</v>
      </c>
      <c r="B20" s="56" t="s">
        <v>28</v>
      </c>
      <c r="C20" s="8" t="s">
        <v>34</v>
      </c>
      <c r="D20" s="10" t="s">
        <v>711</v>
      </c>
      <c r="E20" s="107">
        <v>500</v>
      </c>
    </row>
    <row r="21" ht="24" customHeight="1" spans="1:5">
      <c r="A21" s="105">
        <v>18</v>
      </c>
      <c r="B21" s="56" t="s">
        <v>28</v>
      </c>
      <c r="C21" s="8" t="s">
        <v>34</v>
      </c>
      <c r="D21" s="10" t="s">
        <v>712</v>
      </c>
      <c r="E21" s="107">
        <v>500</v>
      </c>
    </row>
    <row r="22" ht="24" customHeight="1" spans="1:5">
      <c r="A22" s="105">
        <v>19</v>
      </c>
      <c r="B22" s="56" t="s">
        <v>28</v>
      </c>
      <c r="C22" s="8" t="s">
        <v>34</v>
      </c>
      <c r="D22" s="10" t="s">
        <v>713</v>
      </c>
      <c r="E22" s="107">
        <v>500</v>
      </c>
    </row>
    <row r="23" ht="24" customHeight="1" spans="1:5">
      <c r="A23" s="105">
        <v>20</v>
      </c>
      <c r="B23" s="56" t="s">
        <v>28</v>
      </c>
      <c r="C23" s="8" t="s">
        <v>34</v>
      </c>
      <c r="D23" s="10" t="s">
        <v>714</v>
      </c>
      <c r="E23" s="107">
        <v>500</v>
      </c>
    </row>
    <row r="24" ht="24" customHeight="1" spans="1:5">
      <c r="A24" s="105">
        <v>21</v>
      </c>
      <c r="B24" s="56" t="s">
        <v>28</v>
      </c>
      <c r="C24" s="8" t="s">
        <v>59</v>
      </c>
      <c r="D24" s="8" t="s">
        <v>715</v>
      </c>
      <c r="E24" s="107">
        <v>500</v>
      </c>
    </row>
    <row r="25" ht="24" customHeight="1" spans="1:5">
      <c r="A25" s="105">
        <v>22</v>
      </c>
      <c r="B25" s="56" t="s">
        <v>28</v>
      </c>
      <c r="C25" s="8" t="s">
        <v>59</v>
      </c>
      <c r="D25" s="8" t="s">
        <v>716</v>
      </c>
      <c r="E25" s="107">
        <v>500</v>
      </c>
    </row>
    <row r="26" ht="24" customHeight="1" spans="1:5">
      <c r="A26" s="105">
        <v>23</v>
      </c>
      <c r="B26" s="56" t="s">
        <v>28</v>
      </c>
      <c r="C26" s="8" t="s">
        <v>59</v>
      </c>
      <c r="D26" s="8" t="s">
        <v>717</v>
      </c>
      <c r="E26" s="107">
        <v>500</v>
      </c>
    </row>
    <row r="27" ht="24" customHeight="1" spans="1:5">
      <c r="A27" s="105">
        <v>24</v>
      </c>
      <c r="B27" s="56" t="s">
        <v>28</v>
      </c>
      <c r="C27" s="8" t="s">
        <v>59</v>
      </c>
      <c r="D27" s="8" t="s">
        <v>718</v>
      </c>
      <c r="E27" s="107">
        <v>500</v>
      </c>
    </row>
    <row r="28" ht="24" customHeight="1" spans="1:5">
      <c r="A28" s="105">
        <v>25</v>
      </c>
      <c r="B28" s="56" t="s">
        <v>28</v>
      </c>
      <c r="C28" s="8" t="s">
        <v>59</v>
      </c>
      <c r="D28" s="8" t="s">
        <v>719</v>
      </c>
      <c r="E28" s="107">
        <v>500</v>
      </c>
    </row>
    <row r="29" ht="24" customHeight="1" spans="1:5">
      <c r="A29" s="105">
        <v>26</v>
      </c>
      <c r="B29" s="56" t="s">
        <v>28</v>
      </c>
      <c r="C29" s="8" t="s">
        <v>59</v>
      </c>
      <c r="D29" s="8" t="s">
        <v>720</v>
      </c>
      <c r="E29" s="107">
        <v>500</v>
      </c>
    </row>
    <row r="30" ht="24" customHeight="1" spans="1:5">
      <c r="A30" s="105">
        <v>27</v>
      </c>
      <c r="B30" s="56" t="s">
        <v>28</v>
      </c>
      <c r="C30" s="8" t="s">
        <v>59</v>
      </c>
      <c r="D30" s="8" t="s">
        <v>721</v>
      </c>
      <c r="E30" s="107">
        <v>500</v>
      </c>
    </row>
    <row r="31" ht="24" customHeight="1" spans="1:5">
      <c r="A31" s="105">
        <v>28</v>
      </c>
      <c r="B31" s="56" t="s">
        <v>28</v>
      </c>
      <c r="C31" s="8" t="s">
        <v>59</v>
      </c>
      <c r="D31" s="8" t="s">
        <v>722</v>
      </c>
      <c r="E31" s="107">
        <v>500</v>
      </c>
    </row>
    <row r="32" ht="24" customHeight="1" spans="1:5">
      <c r="A32" s="105">
        <v>29</v>
      </c>
      <c r="B32" s="56" t="s">
        <v>28</v>
      </c>
      <c r="C32" s="12" t="s">
        <v>68</v>
      </c>
      <c r="D32" s="8" t="s">
        <v>723</v>
      </c>
      <c r="E32" s="107">
        <v>500</v>
      </c>
    </row>
    <row r="33" ht="24" customHeight="1" spans="1:5">
      <c r="A33" s="105">
        <v>30</v>
      </c>
      <c r="B33" s="56" t="s">
        <v>28</v>
      </c>
      <c r="C33" s="12" t="s">
        <v>68</v>
      </c>
      <c r="D33" s="8" t="s">
        <v>724</v>
      </c>
      <c r="E33" s="107">
        <v>500</v>
      </c>
    </row>
    <row r="34" ht="24" customHeight="1" spans="1:5">
      <c r="A34" s="105">
        <v>31</v>
      </c>
      <c r="B34" s="56" t="s">
        <v>28</v>
      </c>
      <c r="C34" s="12" t="s">
        <v>68</v>
      </c>
      <c r="D34" s="8" t="s">
        <v>725</v>
      </c>
      <c r="E34" s="107">
        <v>500</v>
      </c>
    </row>
    <row r="35" ht="24" customHeight="1" spans="1:5">
      <c r="A35" s="105">
        <v>32</v>
      </c>
      <c r="B35" s="56" t="s">
        <v>28</v>
      </c>
      <c r="C35" s="12" t="s">
        <v>68</v>
      </c>
      <c r="D35" s="8" t="s">
        <v>726</v>
      </c>
      <c r="E35" s="107">
        <v>500</v>
      </c>
    </row>
    <row r="36" ht="24" customHeight="1" spans="1:5">
      <c r="A36" s="105">
        <v>33</v>
      </c>
      <c r="B36" s="56" t="s">
        <v>28</v>
      </c>
      <c r="C36" s="12" t="s">
        <v>68</v>
      </c>
      <c r="D36" s="8" t="s">
        <v>727</v>
      </c>
      <c r="E36" s="107">
        <v>500</v>
      </c>
    </row>
    <row r="37" ht="24" customHeight="1" spans="1:5">
      <c r="A37" s="105">
        <v>34</v>
      </c>
      <c r="B37" s="56" t="s">
        <v>28</v>
      </c>
      <c r="C37" s="12" t="s">
        <v>68</v>
      </c>
      <c r="D37" s="41" t="s">
        <v>728</v>
      </c>
      <c r="E37" s="107">
        <v>500</v>
      </c>
    </row>
    <row r="38" ht="24" customHeight="1" spans="1:5">
      <c r="A38" s="105">
        <v>35</v>
      </c>
      <c r="B38" s="56" t="s">
        <v>8</v>
      </c>
      <c r="C38" s="8" t="s">
        <v>97</v>
      </c>
      <c r="D38" s="8" t="s">
        <v>729</v>
      </c>
      <c r="E38" s="107">
        <v>500</v>
      </c>
    </row>
    <row r="39" ht="24" customHeight="1" spans="1:5">
      <c r="A39" s="105">
        <v>36</v>
      </c>
      <c r="B39" s="56" t="s">
        <v>8</v>
      </c>
      <c r="C39" s="8" t="s">
        <v>97</v>
      </c>
      <c r="D39" s="8" t="s">
        <v>730</v>
      </c>
      <c r="E39" s="107">
        <v>500</v>
      </c>
    </row>
    <row r="40" ht="24" customHeight="1" spans="1:5">
      <c r="A40" s="105">
        <v>37</v>
      </c>
      <c r="B40" s="56" t="s">
        <v>8</v>
      </c>
      <c r="C40" s="8" t="s">
        <v>97</v>
      </c>
      <c r="D40" s="8" t="s">
        <v>731</v>
      </c>
      <c r="E40" s="107">
        <v>500</v>
      </c>
    </row>
    <row r="41" ht="24" customHeight="1" spans="1:5">
      <c r="A41" s="105">
        <v>38</v>
      </c>
      <c r="B41" s="56" t="s">
        <v>8</v>
      </c>
      <c r="C41" s="8" t="s">
        <v>97</v>
      </c>
      <c r="D41" s="8" t="s">
        <v>732</v>
      </c>
      <c r="E41" s="107">
        <v>500</v>
      </c>
    </row>
    <row r="42" ht="24" customHeight="1" spans="1:5">
      <c r="A42" s="105">
        <v>39</v>
      </c>
      <c r="B42" s="56" t="s">
        <v>8</v>
      </c>
      <c r="C42" s="8" t="s">
        <v>97</v>
      </c>
      <c r="D42" s="8" t="s">
        <v>733</v>
      </c>
      <c r="E42" s="107">
        <v>500</v>
      </c>
    </row>
    <row r="43" ht="24" customHeight="1" spans="1:5">
      <c r="A43" s="105">
        <v>40</v>
      </c>
      <c r="B43" s="56" t="s">
        <v>8</v>
      </c>
      <c r="C43" s="8" t="s">
        <v>97</v>
      </c>
      <c r="D43" s="8" t="s">
        <v>734</v>
      </c>
      <c r="E43" s="107">
        <v>500</v>
      </c>
    </row>
    <row r="44" ht="24" customHeight="1" spans="1:5">
      <c r="A44" s="105">
        <v>41</v>
      </c>
      <c r="B44" s="56" t="s">
        <v>8</v>
      </c>
      <c r="C44" s="8" t="s">
        <v>97</v>
      </c>
      <c r="D44" s="8" t="s">
        <v>735</v>
      </c>
      <c r="E44" s="107">
        <v>500</v>
      </c>
    </row>
    <row r="45" ht="24" customHeight="1" spans="1:5">
      <c r="A45" s="105">
        <v>42</v>
      </c>
      <c r="B45" s="56" t="s">
        <v>8</v>
      </c>
      <c r="C45" s="8" t="s">
        <v>97</v>
      </c>
      <c r="D45" s="8" t="s">
        <v>736</v>
      </c>
      <c r="E45" s="107">
        <v>500</v>
      </c>
    </row>
    <row r="46" ht="24" customHeight="1" spans="1:5">
      <c r="A46" s="105">
        <v>43</v>
      </c>
      <c r="B46" s="56" t="s">
        <v>8</v>
      </c>
      <c r="C46" s="8" t="s">
        <v>97</v>
      </c>
      <c r="D46" s="8" t="s">
        <v>737</v>
      </c>
      <c r="E46" s="107">
        <v>500</v>
      </c>
    </row>
    <row r="47" ht="24" customHeight="1" spans="1:5">
      <c r="A47" s="105">
        <v>44</v>
      </c>
      <c r="B47" s="56" t="s">
        <v>8</v>
      </c>
      <c r="C47" s="8" t="s">
        <v>97</v>
      </c>
      <c r="D47" s="8" t="s">
        <v>738</v>
      </c>
      <c r="E47" s="107">
        <v>500</v>
      </c>
    </row>
    <row r="48" ht="24" customHeight="1" spans="1:5">
      <c r="A48" s="105">
        <v>45</v>
      </c>
      <c r="B48" s="56" t="s">
        <v>8</v>
      </c>
      <c r="C48" s="8" t="s">
        <v>97</v>
      </c>
      <c r="D48" s="8" t="s">
        <v>739</v>
      </c>
      <c r="E48" s="107">
        <v>500</v>
      </c>
    </row>
    <row r="49" ht="24" customHeight="1" spans="1:5">
      <c r="A49" s="105">
        <v>46</v>
      </c>
      <c r="B49" s="56" t="s">
        <v>8</v>
      </c>
      <c r="C49" s="8" t="s">
        <v>97</v>
      </c>
      <c r="D49" s="8" t="s">
        <v>740</v>
      </c>
      <c r="E49" s="107">
        <v>500</v>
      </c>
    </row>
    <row r="50" ht="24" customHeight="1" spans="1:5">
      <c r="A50" s="105">
        <v>47</v>
      </c>
      <c r="B50" s="56" t="s">
        <v>8</v>
      </c>
      <c r="C50" s="8" t="s">
        <v>97</v>
      </c>
      <c r="D50" s="8" t="s">
        <v>741</v>
      </c>
      <c r="E50" s="107">
        <v>500</v>
      </c>
    </row>
    <row r="51" ht="24" customHeight="1" spans="1:5">
      <c r="A51" s="105">
        <v>48</v>
      </c>
      <c r="B51" s="56" t="s">
        <v>8</v>
      </c>
      <c r="C51" s="8" t="s">
        <v>97</v>
      </c>
      <c r="D51" s="8" t="s">
        <v>742</v>
      </c>
      <c r="E51" s="107">
        <v>500</v>
      </c>
    </row>
    <row r="52" ht="24" customHeight="1" spans="1:5">
      <c r="A52" s="105">
        <v>49</v>
      </c>
      <c r="B52" s="56" t="s">
        <v>8</v>
      </c>
      <c r="C52" s="8" t="s">
        <v>97</v>
      </c>
      <c r="D52" s="8" t="s">
        <v>743</v>
      </c>
      <c r="E52" s="107">
        <v>500</v>
      </c>
    </row>
    <row r="53" ht="24" customHeight="1" spans="1:5">
      <c r="A53" s="105">
        <v>50</v>
      </c>
      <c r="B53" s="56" t="s">
        <v>8</v>
      </c>
      <c r="C53" s="8" t="s">
        <v>97</v>
      </c>
      <c r="D53" s="8" t="s">
        <v>744</v>
      </c>
      <c r="E53" s="107">
        <v>500</v>
      </c>
    </row>
    <row r="54" ht="24" customHeight="1" spans="1:5">
      <c r="A54" s="105">
        <v>51</v>
      </c>
      <c r="B54" s="56" t="s">
        <v>8</v>
      </c>
      <c r="C54" s="8" t="s">
        <v>75</v>
      </c>
      <c r="D54" s="8" t="s">
        <v>400</v>
      </c>
      <c r="E54" s="107">
        <v>500</v>
      </c>
    </row>
    <row r="55" ht="24" customHeight="1" spans="1:5">
      <c r="A55" s="105">
        <v>52</v>
      </c>
      <c r="B55" s="56" t="s">
        <v>8</v>
      </c>
      <c r="C55" s="8" t="s">
        <v>75</v>
      </c>
      <c r="D55" s="8" t="s">
        <v>745</v>
      </c>
      <c r="E55" s="107">
        <v>500</v>
      </c>
    </row>
    <row r="56" ht="24" customHeight="1" spans="1:5">
      <c r="A56" s="105">
        <v>53</v>
      </c>
      <c r="B56" s="56" t="s">
        <v>8</v>
      </c>
      <c r="C56" s="8" t="s">
        <v>75</v>
      </c>
      <c r="D56" s="8" t="s">
        <v>746</v>
      </c>
      <c r="E56" s="107">
        <v>500</v>
      </c>
    </row>
    <row r="57" ht="24" customHeight="1" spans="1:5">
      <c r="A57" s="105">
        <v>54</v>
      </c>
      <c r="B57" s="56" t="s">
        <v>8</v>
      </c>
      <c r="C57" s="8" t="s">
        <v>75</v>
      </c>
      <c r="D57" s="8" t="s">
        <v>747</v>
      </c>
      <c r="E57" s="107">
        <v>500</v>
      </c>
    </row>
    <row r="58" ht="24" customHeight="1" spans="1:5">
      <c r="A58" s="105">
        <v>55</v>
      </c>
      <c r="B58" s="56" t="s">
        <v>8</v>
      </c>
      <c r="C58" s="8" t="s">
        <v>75</v>
      </c>
      <c r="D58" s="8" t="s">
        <v>748</v>
      </c>
      <c r="E58" s="107">
        <v>500</v>
      </c>
    </row>
    <row r="59" ht="24" customHeight="1" spans="1:5">
      <c r="A59" s="105">
        <v>56</v>
      </c>
      <c r="B59" s="56" t="s">
        <v>8</v>
      </c>
      <c r="C59" s="8" t="s">
        <v>75</v>
      </c>
      <c r="D59" s="8" t="s">
        <v>749</v>
      </c>
      <c r="E59" s="107">
        <v>500</v>
      </c>
    </row>
    <row r="60" ht="24" customHeight="1" spans="1:5">
      <c r="A60" s="105">
        <v>57</v>
      </c>
      <c r="B60" s="56" t="s">
        <v>8</v>
      </c>
      <c r="C60" s="8" t="s">
        <v>75</v>
      </c>
      <c r="D60" s="8" t="s">
        <v>750</v>
      </c>
      <c r="E60" s="107">
        <v>500</v>
      </c>
    </row>
    <row r="61" ht="24" customHeight="1" spans="1:5">
      <c r="A61" s="105">
        <v>58</v>
      </c>
      <c r="B61" s="56" t="s">
        <v>8</v>
      </c>
      <c r="C61" s="8" t="s">
        <v>75</v>
      </c>
      <c r="D61" s="8" t="s">
        <v>751</v>
      </c>
      <c r="E61" s="107">
        <v>500</v>
      </c>
    </row>
    <row r="62" ht="24" customHeight="1" spans="1:5">
      <c r="A62" s="105">
        <v>59</v>
      </c>
      <c r="B62" s="56" t="s">
        <v>8</v>
      </c>
      <c r="C62" s="8" t="s">
        <v>75</v>
      </c>
      <c r="D62" s="8" t="s">
        <v>752</v>
      </c>
      <c r="E62" s="107">
        <v>500</v>
      </c>
    </row>
    <row r="63" ht="24" customHeight="1" spans="1:5">
      <c r="A63" s="105">
        <v>60</v>
      </c>
      <c r="B63" s="56" t="s">
        <v>8</v>
      </c>
      <c r="C63" s="8" t="s">
        <v>75</v>
      </c>
      <c r="D63" s="8" t="s">
        <v>753</v>
      </c>
      <c r="E63" s="107">
        <v>500</v>
      </c>
    </row>
    <row r="64" ht="24" customHeight="1" spans="1:5">
      <c r="A64" s="105">
        <v>61</v>
      </c>
      <c r="B64" s="56" t="s">
        <v>8</v>
      </c>
      <c r="C64" s="8" t="s">
        <v>75</v>
      </c>
      <c r="D64" s="8" t="s">
        <v>754</v>
      </c>
      <c r="E64" s="107">
        <v>500</v>
      </c>
    </row>
    <row r="65" ht="24" customHeight="1" spans="1:5">
      <c r="A65" s="105">
        <v>62</v>
      </c>
      <c r="B65" s="56" t="s">
        <v>8</v>
      </c>
      <c r="C65" s="8" t="s">
        <v>75</v>
      </c>
      <c r="D65" s="8" t="s">
        <v>755</v>
      </c>
      <c r="E65" s="107">
        <v>500</v>
      </c>
    </row>
    <row r="66" ht="24" customHeight="1" spans="1:5">
      <c r="A66" s="105">
        <v>63</v>
      </c>
      <c r="B66" s="56" t="s">
        <v>8</v>
      </c>
      <c r="C66" s="8" t="s">
        <v>88</v>
      </c>
      <c r="D66" s="8" t="s">
        <v>756</v>
      </c>
      <c r="E66" s="107">
        <v>500</v>
      </c>
    </row>
    <row r="67" ht="24" customHeight="1" spans="1:5">
      <c r="A67" s="105">
        <v>64</v>
      </c>
      <c r="B67" s="56" t="s">
        <v>8</v>
      </c>
      <c r="C67" s="8" t="s">
        <v>88</v>
      </c>
      <c r="D67" s="8" t="s">
        <v>757</v>
      </c>
      <c r="E67" s="107">
        <v>500</v>
      </c>
    </row>
    <row r="68" ht="24" customHeight="1" spans="1:5">
      <c r="A68" s="105">
        <v>65</v>
      </c>
      <c r="B68" s="56" t="s">
        <v>8</v>
      </c>
      <c r="C68" s="8" t="s">
        <v>88</v>
      </c>
      <c r="D68" s="8" t="s">
        <v>758</v>
      </c>
      <c r="E68" s="107">
        <v>500</v>
      </c>
    </row>
    <row r="69" ht="24" customHeight="1" spans="1:5">
      <c r="A69" s="105">
        <v>66</v>
      </c>
      <c r="B69" s="56" t="s">
        <v>8</v>
      </c>
      <c r="C69" s="8" t="s">
        <v>88</v>
      </c>
      <c r="D69" s="8" t="s">
        <v>759</v>
      </c>
      <c r="E69" s="107">
        <v>500</v>
      </c>
    </row>
    <row r="70" ht="24" customHeight="1" spans="1:5">
      <c r="A70" s="105">
        <v>67</v>
      </c>
      <c r="B70" s="56" t="s">
        <v>8</v>
      </c>
      <c r="C70" s="8" t="s">
        <v>88</v>
      </c>
      <c r="D70" s="8" t="s">
        <v>760</v>
      </c>
      <c r="E70" s="107">
        <v>500</v>
      </c>
    </row>
    <row r="71" ht="24" customHeight="1" spans="1:5">
      <c r="A71" s="105">
        <v>68</v>
      </c>
      <c r="B71" s="56" t="s">
        <v>8</v>
      </c>
      <c r="C71" s="8" t="s">
        <v>88</v>
      </c>
      <c r="D71" s="8" t="s">
        <v>761</v>
      </c>
      <c r="E71" s="107">
        <v>500</v>
      </c>
    </row>
    <row r="72" ht="24" customHeight="1" spans="1:5">
      <c r="A72" s="105">
        <v>69</v>
      </c>
      <c r="B72" s="56" t="s">
        <v>8</v>
      </c>
      <c r="C72" s="8" t="s">
        <v>88</v>
      </c>
      <c r="D72" s="8" t="s">
        <v>762</v>
      </c>
      <c r="E72" s="107">
        <v>500</v>
      </c>
    </row>
    <row r="73" ht="24" customHeight="1" spans="1:5">
      <c r="A73" s="105">
        <v>70</v>
      </c>
      <c r="B73" s="56" t="s">
        <v>8</v>
      </c>
      <c r="C73" s="8" t="s">
        <v>88</v>
      </c>
      <c r="D73" s="8" t="s">
        <v>763</v>
      </c>
      <c r="E73" s="107">
        <v>500</v>
      </c>
    </row>
    <row r="74" ht="24" customHeight="1" spans="1:5">
      <c r="A74" s="105">
        <v>71</v>
      </c>
      <c r="B74" s="56" t="s">
        <v>8</v>
      </c>
      <c r="C74" s="8" t="s">
        <v>88</v>
      </c>
      <c r="D74" s="8" t="s">
        <v>764</v>
      </c>
      <c r="E74" s="107">
        <v>500</v>
      </c>
    </row>
    <row r="75" ht="24" customHeight="1" spans="1:5">
      <c r="A75" s="105">
        <v>72</v>
      </c>
      <c r="B75" s="56" t="s">
        <v>8</v>
      </c>
      <c r="C75" s="8" t="s">
        <v>88</v>
      </c>
      <c r="D75" s="8" t="s">
        <v>765</v>
      </c>
      <c r="E75" s="107">
        <v>500</v>
      </c>
    </row>
    <row r="76" ht="24" customHeight="1" spans="1:5">
      <c r="A76" s="105">
        <v>73</v>
      </c>
      <c r="B76" s="56" t="s">
        <v>8</v>
      </c>
      <c r="C76" s="8" t="s">
        <v>9</v>
      </c>
      <c r="D76" s="8" t="s">
        <v>766</v>
      </c>
      <c r="E76" s="107">
        <v>500</v>
      </c>
    </row>
    <row r="77" ht="24" customHeight="1" spans="1:5">
      <c r="A77" s="105">
        <v>74</v>
      </c>
      <c r="B77" s="56" t="s">
        <v>8</v>
      </c>
      <c r="C77" s="8" t="s">
        <v>9</v>
      </c>
      <c r="D77" s="8" t="s">
        <v>767</v>
      </c>
      <c r="E77" s="107">
        <v>500</v>
      </c>
    </row>
    <row r="78" ht="24" customHeight="1" spans="1:5">
      <c r="A78" s="105">
        <v>75</v>
      </c>
      <c r="B78" s="56" t="s">
        <v>8</v>
      </c>
      <c r="C78" s="8" t="s">
        <v>9</v>
      </c>
      <c r="D78" s="8" t="s">
        <v>768</v>
      </c>
      <c r="E78" s="107">
        <v>500</v>
      </c>
    </row>
    <row r="79" ht="24" customHeight="1" spans="1:5">
      <c r="A79" s="105">
        <v>76</v>
      </c>
      <c r="B79" s="56" t="s">
        <v>8</v>
      </c>
      <c r="C79" s="8" t="s">
        <v>9</v>
      </c>
      <c r="D79" s="8" t="s">
        <v>769</v>
      </c>
      <c r="E79" s="107">
        <v>500</v>
      </c>
    </row>
    <row r="80" ht="24" customHeight="1" spans="1:5">
      <c r="A80" s="105">
        <v>77</v>
      </c>
      <c r="B80" s="56" t="s">
        <v>8</v>
      </c>
      <c r="C80" s="8" t="s">
        <v>9</v>
      </c>
      <c r="D80" s="8" t="s">
        <v>770</v>
      </c>
      <c r="E80" s="107">
        <v>500</v>
      </c>
    </row>
    <row r="81" ht="24" customHeight="1" spans="1:5">
      <c r="A81" s="105">
        <v>78</v>
      </c>
      <c r="B81" s="56" t="s">
        <v>8</v>
      </c>
      <c r="C81" s="8" t="s">
        <v>9</v>
      </c>
      <c r="D81" s="8" t="s">
        <v>771</v>
      </c>
      <c r="E81" s="107">
        <v>500</v>
      </c>
    </row>
    <row r="82" ht="24" customHeight="1" spans="1:5">
      <c r="A82" s="105">
        <v>79</v>
      </c>
      <c r="B82" s="56" t="s">
        <v>8</v>
      </c>
      <c r="C82" s="8" t="s">
        <v>9</v>
      </c>
      <c r="D82" s="8" t="s">
        <v>772</v>
      </c>
      <c r="E82" s="107">
        <v>500</v>
      </c>
    </row>
    <row r="83" ht="24" customHeight="1" spans="1:5">
      <c r="A83" s="105">
        <v>80</v>
      </c>
      <c r="B83" s="56" t="s">
        <v>8</v>
      </c>
      <c r="C83" s="8" t="s">
        <v>9</v>
      </c>
      <c r="D83" s="8" t="s">
        <v>773</v>
      </c>
      <c r="E83" s="107">
        <v>500</v>
      </c>
    </row>
    <row r="84" ht="24" customHeight="1" spans="1:5">
      <c r="A84" s="105">
        <v>81</v>
      </c>
      <c r="B84" s="108" t="s">
        <v>114</v>
      </c>
      <c r="C84" s="14" t="s">
        <v>137</v>
      </c>
      <c r="D84" s="10" t="s">
        <v>774</v>
      </c>
      <c r="E84" s="107">
        <v>500</v>
      </c>
    </row>
    <row r="85" ht="24" customHeight="1" spans="1:5">
      <c r="A85" s="105">
        <v>82</v>
      </c>
      <c r="B85" s="108" t="s">
        <v>114</v>
      </c>
      <c r="C85" s="14" t="s">
        <v>137</v>
      </c>
      <c r="D85" s="10" t="s">
        <v>775</v>
      </c>
      <c r="E85" s="107">
        <v>500</v>
      </c>
    </row>
    <row r="86" ht="24" customHeight="1" spans="1:5">
      <c r="A86" s="105">
        <v>83</v>
      </c>
      <c r="B86" s="108" t="s">
        <v>114</v>
      </c>
      <c r="C86" s="14" t="s">
        <v>137</v>
      </c>
      <c r="D86" s="10" t="s">
        <v>776</v>
      </c>
      <c r="E86" s="107">
        <v>500</v>
      </c>
    </row>
    <row r="87" ht="24" customHeight="1" spans="1:5">
      <c r="A87" s="105">
        <v>84</v>
      </c>
      <c r="B87" s="108" t="s">
        <v>114</v>
      </c>
      <c r="C87" s="14" t="s">
        <v>137</v>
      </c>
      <c r="D87" s="10" t="s">
        <v>777</v>
      </c>
      <c r="E87" s="107">
        <v>500</v>
      </c>
    </row>
    <row r="88" ht="24" customHeight="1" spans="1:5">
      <c r="A88" s="105">
        <v>85</v>
      </c>
      <c r="B88" s="108" t="s">
        <v>114</v>
      </c>
      <c r="C88" s="14" t="s">
        <v>137</v>
      </c>
      <c r="D88" s="10" t="s">
        <v>778</v>
      </c>
      <c r="E88" s="107">
        <v>500</v>
      </c>
    </row>
    <row r="89" ht="24" customHeight="1" spans="1:5">
      <c r="A89" s="105">
        <v>86</v>
      </c>
      <c r="B89" s="108" t="s">
        <v>114</v>
      </c>
      <c r="C89" s="14" t="s">
        <v>137</v>
      </c>
      <c r="D89" s="10" t="s">
        <v>779</v>
      </c>
      <c r="E89" s="107">
        <v>500</v>
      </c>
    </row>
    <row r="90" ht="24" customHeight="1" spans="1:5">
      <c r="A90" s="105">
        <v>87</v>
      </c>
      <c r="B90" s="108" t="s">
        <v>114</v>
      </c>
      <c r="C90" s="14" t="s">
        <v>137</v>
      </c>
      <c r="D90" s="10" t="s">
        <v>780</v>
      </c>
      <c r="E90" s="107">
        <v>500</v>
      </c>
    </row>
    <row r="91" ht="24" customHeight="1" spans="1:5">
      <c r="A91" s="105">
        <v>88</v>
      </c>
      <c r="B91" s="108" t="s">
        <v>114</v>
      </c>
      <c r="C91" s="14" t="s">
        <v>137</v>
      </c>
      <c r="D91" s="10" t="s">
        <v>781</v>
      </c>
      <c r="E91" s="107">
        <v>500</v>
      </c>
    </row>
    <row r="92" ht="24" customHeight="1" spans="1:5">
      <c r="A92" s="105">
        <v>89</v>
      </c>
      <c r="B92" s="108" t="s">
        <v>114</v>
      </c>
      <c r="C92" s="14" t="s">
        <v>137</v>
      </c>
      <c r="D92" s="10" t="s">
        <v>782</v>
      </c>
      <c r="E92" s="107">
        <v>500</v>
      </c>
    </row>
    <row r="93" ht="24" customHeight="1" spans="1:5">
      <c r="A93" s="105">
        <v>90</v>
      </c>
      <c r="B93" s="108" t="s">
        <v>114</v>
      </c>
      <c r="C93" s="14" t="s">
        <v>137</v>
      </c>
      <c r="D93" s="10" t="s">
        <v>783</v>
      </c>
      <c r="E93" s="107">
        <v>500</v>
      </c>
    </row>
    <row r="94" ht="24" customHeight="1" spans="1:5">
      <c r="A94" s="105">
        <v>91</v>
      </c>
      <c r="B94" s="108" t="s">
        <v>114</v>
      </c>
      <c r="C94" s="14" t="s">
        <v>137</v>
      </c>
      <c r="D94" s="10" t="s">
        <v>784</v>
      </c>
      <c r="E94" s="107">
        <v>500</v>
      </c>
    </row>
    <row r="95" ht="24" customHeight="1" spans="1:5">
      <c r="A95" s="105">
        <v>92</v>
      </c>
      <c r="B95" s="108" t="s">
        <v>114</v>
      </c>
      <c r="C95" s="14" t="s">
        <v>137</v>
      </c>
      <c r="D95" s="10" t="s">
        <v>785</v>
      </c>
      <c r="E95" s="107">
        <v>500</v>
      </c>
    </row>
    <row r="96" ht="24" customHeight="1" spans="1:5">
      <c r="A96" s="105">
        <v>93</v>
      </c>
      <c r="B96" s="108" t="s">
        <v>114</v>
      </c>
      <c r="C96" s="14" t="s">
        <v>137</v>
      </c>
      <c r="D96" s="10" t="s">
        <v>786</v>
      </c>
      <c r="E96" s="107">
        <v>500</v>
      </c>
    </row>
    <row r="97" ht="24" customHeight="1" spans="1:5">
      <c r="A97" s="105">
        <v>94</v>
      </c>
      <c r="B97" s="108" t="s">
        <v>114</v>
      </c>
      <c r="C97" s="109" t="s">
        <v>137</v>
      </c>
      <c r="D97" s="110" t="s">
        <v>787</v>
      </c>
      <c r="E97" s="107">
        <v>500</v>
      </c>
    </row>
    <row r="98" ht="24" customHeight="1" spans="1:5">
      <c r="A98" s="105">
        <v>95</v>
      </c>
      <c r="B98" s="108" t="s">
        <v>114</v>
      </c>
      <c r="C98" s="14" t="s">
        <v>115</v>
      </c>
      <c r="D98" s="10" t="s">
        <v>788</v>
      </c>
      <c r="E98" s="107">
        <v>500</v>
      </c>
    </row>
    <row r="99" ht="24" customHeight="1" spans="1:5">
      <c r="A99" s="105">
        <v>96</v>
      </c>
      <c r="B99" s="108" t="s">
        <v>114</v>
      </c>
      <c r="C99" s="14" t="s">
        <v>115</v>
      </c>
      <c r="D99" s="10" t="s">
        <v>789</v>
      </c>
      <c r="E99" s="107">
        <v>500</v>
      </c>
    </row>
    <row r="100" ht="24" customHeight="1" spans="1:5">
      <c r="A100" s="105">
        <v>97</v>
      </c>
      <c r="B100" s="108" t="s">
        <v>114</v>
      </c>
      <c r="C100" s="14" t="s">
        <v>115</v>
      </c>
      <c r="D100" s="10" t="s">
        <v>790</v>
      </c>
      <c r="E100" s="107">
        <v>500</v>
      </c>
    </row>
    <row r="101" ht="24" customHeight="1" spans="1:5">
      <c r="A101" s="105">
        <v>98</v>
      </c>
      <c r="B101" s="108" t="s">
        <v>114</v>
      </c>
      <c r="C101" s="14" t="s">
        <v>115</v>
      </c>
      <c r="D101" s="10" t="s">
        <v>791</v>
      </c>
      <c r="E101" s="107">
        <v>500</v>
      </c>
    </row>
    <row r="102" ht="24" customHeight="1" spans="1:5">
      <c r="A102" s="105">
        <v>99</v>
      </c>
      <c r="B102" s="108" t="s">
        <v>114</v>
      </c>
      <c r="C102" s="14" t="s">
        <v>115</v>
      </c>
      <c r="D102" s="10" t="s">
        <v>792</v>
      </c>
      <c r="E102" s="107">
        <v>500</v>
      </c>
    </row>
    <row r="103" ht="24" customHeight="1" spans="1:5">
      <c r="A103" s="105">
        <v>100</v>
      </c>
      <c r="B103" s="108" t="s">
        <v>114</v>
      </c>
      <c r="C103" s="14" t="s">
        <v>115</v>
      </c>
      <c r="D103" s="10" t="s">
        <v>793</v>
      </c>
      <c r="E103" s="107">
        <v>500</v>
      </c>
    </row>
    <row r="104" ht="24" customHeight="1" spans="1:5">
      <c r="A104" s="105">
        <v>101</v>
      </c>
      <c r="B104" s="108" t="s">
        <v>114</v>
      </c>
      <c r="C104" s="14" t="s">
        <v>115</v>
      </c>
      <c r="D104" s="41" t="s">
        <v>794</v>
      </c>
      <c r="E104" s="107">
        <v>500</v>
      </c>
    </row>
    <row r="105" ht="24" customHeight="1" spans="1:5">
      <c r="A105" s="105">
        <v>102</v>
      </c>
      <c r="B105" s="108" t="s">
        <v>114</v>
      </c>
      <c r="C105" s="109" t="s">
        <v>115</v>
      </c>
      <c r="D105" s="110" t="s">
        <v>795</v>
      </c>
      <c r="E105" s="107">
        <v>500</v>
      </c>
    </row>
    <row r="106" ht="24" customHeight="1" spans="1:5">
      <c r="A106" s="105">
        <v>103</v>
      </c>
      <c r="B106" s="108" t="s">
        <v>114</v>
      </c>
      <c r="C106" s="14" t="s">
        <v>796</v>
      </c>
      <c r="D106" s="10" t="s">
        <v>797</v>
      </c>
      <c r="E106" s="107">
        <v>500</v>
      </c>
    </row>
    <row r="107" ht="24" customHeight="1" spans="1:5">
      <c r="A107" s="105">
        <v>104</v>
      </c>
      <c r="B107" s="108" t="s">
        <v>114</v>
      </c>
      <c r="C107" s="14" t="s">
        <v>796</v>
      </c>
      <c r="D107" s="10" t="s">
        <v>798</v>
      </c>
      <c r="E107" s="107">
        <v>500</v>
      </c>
    </row>
    <row r="108" ht="24" customHeight="1" spans="1:5">
      <c r="A108" s="105">
        <v>105</v>
      </c>
      <c r="B108" s="108" t="s">
        <v>114</v>
      </c>
      <c r="C108" s="14" t="s">
        <v>796</v>
      </c>
      <c r="D108" s="10" t="s">
        <v>799</v>
      </c>
      <c r="E108" s="107">
        <v>500</v>
      </c>
    </row>
    <row r="109" ht="24" customHeight="1" spans="1:5">
      <c r="A109" s="105">
        <v>106</v>
      </c>
      <c r="B109" s="108" t="s">
        <v>114</v>
      </c>
      <c r="C109" s="14" t="s">
        <v>796</v>
      </c>
      <c r="D109" s="10" t="s">
        <v>800</v>
      </c>
      <c r="E109" s="107">
        <v>500</v>
      </c>
    </row>
    <row r="110" ht="24" customHeight="1" spans="1:5">
      <c r="A110" s="105">
        <v>107</v>
      </c>
      <c r="B110" s="108" t="s">
        <v>114</v>
      </c>
      <c r="C110" s="14" t="s">
        <v>796</v>
      </c>
      <c r="D110" s="10" t="s">
        <v>801</v>
      </c>
      <c r="E110" s="107">
        <v>500</v>
      </c>
    </row>
    <row r="111" ht="24" customHeight="1" spans="1:5">
      <c r="A111" s="105">
        <v>108</v>
      </c>
      <c r="B111" s="108" t="s">
        <v>114</v>
      </c>
      <c r="C111" s="14" t="s">
        <v>796</v>
      </c>
      <c r="D111" s="10" t="s">
        <v>802</v>
      </c>
      <c r="E111" s="107">
        <v>500</v>
      </c>
    </row>
    <row r="112" ht="24" customHeight="1" spans="1:5">
      <c r="A112" s="105">
        <v>109</v>
      </c>
      <c r="B112" s="108" t="s">
        <v>114</v>
      </c>
      <c r="C112" s="14" t="s">
        <v>126</v>
      </c>
      <c r="D112" s="10" t="s">
        <v>803</v>
      </c>
      <c r="E112" s="107">
        <v>500</v>
      </c>
    </row>
    <row r="113" ht="24" customHeight="1" spans="1:5">
      <c r="A113" s="105">
        <v>110</v>
      </c>
      <c r="B113" s="108" t="s">
        <v>114</v>
      </c>
      <c r="C113" s="14" t="s">
        <v>126</v>
      </c>
      <c r="D113" s="10" t="s">
        <v>157</v>
      </c>
      <c r="E113" s="107">
        <v>500</v>
      </c>
    </row>
    <row r="114" ht="24" customHeight="1" spans="1:5">
      <c r="A114" s="105">
        <v>111</v>
      </c>
      <c r="B114" s="108" t="s">
        <v>114</v>
      </c>
      <c r="C114" s="14" t="s">
        <v>137</v>
      </c>
      <c r="D114" s="10" t="s">
        <v>804</v>
      </c>
      <c r="E114" s="107">
        <v>500</v>
      </c>
    </row>
    <row r="115" ht="24" customHeight="1" spans="1:5">
      <c r="A115" s="105">
        <v>112</v>
      </c>
      <c r="B115" s="108" t="s">
        <v>114</v>
      </c>
      <c r="C115" s="14" t="s">
        <v>126</v>
      </c>
      <c r="D115" s="10" t="s">
        <v>805</v>
      </c>
      <c r="E115" s="107">
        <v>500</v>
      </c>
    </row>
    <row r="116" ht="24" customHeight="1" spans="1:5">
      <c r="A116" s="105">
        <v>113</v>
      </c>
      <c r="B116" s="108" t="s">
        <v>114</v>
      </c>
      <c r="C116" s="14" t="s">
        <v>126</v>
      </c>
      <c r="D116" s="10" t="s">
        <v>806</v>
      </c>
      <c r="E116" s="107">
        <v>500</v>
      </c>
    </row>
    <row r="117" ht="24" customHeight="1" spans="1:5">
      <c r="A117" s="105">
        <v>114</v>
      </c>
      <c r="B117" s="108" t="s">
        <v>114</v>
      </c>
      <c r="C117" s="14" t="s">
        <v>126</v>
      </c>
      <c r="D117" s="10" t="s">
        <v>807</v>
      </c>
      <c r="E117" s="107">
        <v>500</v>
      </c>
    </row>
    <row r="118" ht="24" customHeight="1" spans="1:5">
      <c r="A118" s="105">
        <v>115</v>
      </c>
      <c r="B118" s="108" t="s">
        <v>114</v>
      </c>
      <c r="C118" s="14" t="s">
        <v>126</v>
      </c>
      <c r="D118" s="41" t="s">
        <v>808</v>
      </c>
      <c r="E118" s="107">
        <v>500</v>
      </c>
    </row>
    <row r="119" ht="24" customHeight="1" spans="1:5">
      <c r="A119" s="105">
        <v>116</v>
      </c>
      <c r="B119" s="108" t="s">
        <v>114</v>
      </c>
      <c r="C119" s="14" t="s">
        <v>126</v>
      </c>
      <c r="D119" s="41" t="s">
        <v>809</v>
      </c>
      <c r="E119" s="107">
        <v>500</v>
      </c>
    </row>
    <row r="120" ht="24" customHeight="1" spans="1:5">
      <c r="A120" s="105">
        <v>117</v>
      </c>
      <c r="B120" s="108" t="s">
        <v>114</v>
      </c>
      <c r="C120" s="14" t="s">
        <v>126</v>
      </c>
      <c r="D120" s="10" t="s">
        <v>810</v>
      </c>
      <c r="E120" s="107">
        <v>500</v>
      </c>
    </row>
    <row r="121" ht="24" customHeight="1" spans="1:5">
      <c r="A121" s="105">
        <v>118</v>
      </c>
      <c r="B121" s="108" t="s">
        <v>114</v>
      </c>
      <c r="C121" s="14" t="s">
        <v>126</v>
      </c>
      <c r="D121" s="10" t="s">
        <v>811</v>
      </c>
      <c r="E121" s="107">
        <v>500</v>
      </c>
    </row>
    <row r="122" ht="24" customHeight="1" spans="1:5">
      <c r="A122" s="105">
        <v>119</v>
      </c>
      <c r="B122" s="108" t="s">
        <v>114</v>
      </c>
      <c r="C122" s="14" t="s">
        <v>165</v>
      </c>
      <c r="D122" s="8" t="s">
        <v>812</v>
      </c>
      <c r="E122" s="107">
        <v>500</v>
      </c>
    </row>
    <row r="123" ht="24" customHeight="1" spans="1:5">
      <c r="A123" s="105">
        <v>120</v>
      </c>
      <c r="B123" s="108" t="s">
        <v>114</v>
      </c>
      <c r="C123" s="14" t="s">
        <v>165</v>
      </c>
      <c r="D123" s="8" t="s">
        <v>813</v>
      </c>
      <c r="E123" s="107">
        <v>500</v>
      </c>
    </row>
    <row r="124" ht="24" customHeight="1" spans="1:5">
      <c r="A124" s="105">
        <v>121</v>
      </c>
      <c r="B124" s="108" t="s">
        <v>114</v>
      </c>
      <c r="C124" s="14" t="s">
        <v>165</v>
      </c>
      <c r="D124" s="10" t="s">
        <v>814</v>
      </c>
      <c r="E124" s="107">
        <v>500</v>
      </c>
    </row>
    <row r="125" ht="24" customHeight="1" spans="1:5">
      <c r="A125" s="105">
        <v>122</v>
      </c>
      <c r="B125" s="108" t="s">
        <v>114</v>
      </c>
      <c r="C125" s="14" t="s">
        <v>165</v>
      </c>
      <c r="D125" s="107" t="s">
        <v>815</v>
      </c>
      <c r="E125" s="107">
        <v>500</v>
      </c>
    </row>
    <row r="126" ht="24" customHeight="1" spans="1:5">
      <c r="A126" s="105">
        <v>123</v>
      </c>
      <c r="B126" s="108" t="s">
        <v>114</v>
      </c>
      <c r="C126" s="14" t="s">
        <v>137</v>
      </c>
      <c r="D126" s="111" t="s">
        <v>816</v>
      </c>
      <c r="E126" s="107">
        <v>500</v>
      </c>
    </row>
    <row r="127" ht="24" customHeight="1" spans="1:5">
      <c r="A127" s="105">
        <v>124</v>
      </c>
      <c r="B127" s="108" t="s">
        <v>114</v>
      </c>
      <c r="C127" s="14" t="s">
        <v>137</v>
      </c>
      <c r="D127" s="107" t="s">
        <v>817</v>
      </c>
      <c r="E127" s="107">
        <v>500</v>
      </c>
    </row>
    <row r="128" ht="24" customHeight="1" spans="1:5">
      <c r="A128" s="105">
        <v>125</v>
      </c>
      <c r="B128" s="108" t="s">
        <v>114</v>
      </c>
      <c r="C128" s="14" t="s">
        <v>137</v>
      </c>
      <c r="D128" s="9" t="s">
        <v>818</v>
      </c>
      <c r="E128" s="107">
        <v>500</v>
      </c>
    </row>
    <row r="129" ht="24" customHeight="1" spans="1:5">
      <c r="A129" s="105">
        <v>126</v>
      </c>
      <c r="B129" s="108" t="s">
        <v>114</v>
      </c>
      <c r="C129" s="14" t="s">
        <v>137</v>
      </c>
      <c r="D129" s="107" t="s">
        <v>819</v>
      </c>
      <c r="E129" s="107">
        <v>500</v>
      </c>
    </row>
    <row r="130" ht="24" customHeight="1" spans="1:5">
      <c r="A130" s="105">
        <v>127</v>
      </c>
      <c r="B130" s="108" t="s">
        <v>114</v>
      </c>
      <c r="C130" s="14" t="s">
        <v>137</v>
      </c>
      <c r="D130" s="8" t="s">
        <v>820</v>
      </c>
      <c r="E130" s="107">
        <v>500</v>
      </c>
    </row>
    <row r="131" ht="24" customHeight="1" spans="1:5">
      <c r="A131" s="105">
        <v>128</v>
      </c>
      <c r="B131" s="112" t="s">
        <v>118</v>
      </c>
      <c r="C131" s="113" t="s">
        <v>150</v>
      </c>
      <c r="D131" s="111" t="s">
        <v>821</v>
      </c>
      <c r="E131" s="107">
        <v>500</v>
      </c>
    </row>
    <row r="132" ht="24" customHeight="1" spans="1:5">
      <c r="A132" s="105">
        <v>129</v>
      </c>
      <c r="B132" s="112" t="s">
        <v>118</v>
      </c>
      <c r="C132" s="113" t="s">
        <v>150</v>
      </c>
      <c r="D132" s="41" t="s">
        <v>822</v>
      </c>
      <c r="E132" s="107">
        <v>500</v>
      </c>
    </row>
    <row r="133" ht="24" customHeight="1" spans="1:5">
      <c r="A133" s="105">
        <v>130</v>
      </c>
      <c r="B133" s="108" t="s">
        <v>114</v>
      </c>
      <c r="C133" s="109" t="s">
        <v>137</v>
      </c>
      <c r="D133" s="110" t="s">
        <v>823</v>
      </c>
      <c r="E133" s="107">
        <v>500</v>
      </c>
    </row>
    <row r="134" ht="24" customHeight="1" spans="1:5">
      <c r="A134" s="105">
        <v>131</v>
      </c>
      <c r="B134" s="108" t="s">
        <v>114</v>
      </c>
      <c r="C134" s="14" t="s">
        <v>115</v>
      </c>
      <c r="D134" s="8" t="s">
        <v>824</v>
      </c>
      <c r="E134" s="107">
        <v>500</v>
      </c>
    </row>
    <row r="135" ht="24" customHeight="1" spans="1:5">
      <c r="A135" s="105">
        <v>132</v>
      </c>
      <c r="B135" s="108" t="s">
        <v>114</v>
      </c>
      <c r="C135" s="14" t="s">
        <v>115</v>
      </c>
      <c r="D135" s="10" t="s">
        <v>825</v>
      </c>
      <c r="E135" s="107">
        <v>500</v>
      </c>
    </row>
    <row r="136" ht="24" customHeight="1" spans="1:5">
      <c r="A136" s="105">
        <v>133</v>
      </c>
      <c r="B136" s="108" t="s">
        <v>114</v>
      </c>
      <c r="C136" s="14" t="s">
        <v>126</v>
      </c>
      <c r="D136" s="111" t="s">
        <v>826</v>
      </c>
      <c r="E136" s="107">
        <v>500</v>
      </c>
    </row>
    <row r="137" ht="24" customHeight="1" spans="1:5">
      <c r="A137" s="105">
        <v>134</v>
      </c>
      <c r="B137" s="108" t="s">
        <v>114</v>
      </c>
      <c r="C137" s="14" t="s">
        <v>115</v>
      </c>
      <c r="D137" s="107" t="s">
        <v>827</v>
      </c>
      <c r="E137" s="107">
        <v>500</v>
      </c>
    </row>
    <row r="138" ht="24" customHeight="1" spans="1:5">
      <c r="A138" s="105">
        <v>135</v>
      </c>
      <c r="B138" s="108" t="s">
        <v>114</v>
      </c>
      <c r="C138" s="14" t="s">
        <v>115</v>
      </c>
      <c r="D138" s="110" t="s">
        <v>828</v>
      </c>
      <c r="E138" s="107">
        <v>500</v>
      </c>
    </row>
    <row r="139" ht="24" customHeight="1" spans="1:5">
      <c r="A139" s="105">
        <v>136</v>
      </c>
      <c r="B139" s="108" t="s">
        <v>114</v>
      </c>
      <c r="C139" s="113" t="s">
        <v>150</v>
      </c>
      <c r="D139" s="8" t="s">
        <v>829</v>
      </c>
      <c r="E139" s="107">
        <v>500</v>
      </c>
    </row>
    <row r="140" ht="24" customHeight="1" spans="1:5">
      <c r="A140" s="105">
        <v>137</v>
      </c>
      <c r="B140" s="108" t="s">
        <v>114</v>
      </c>
      <c r="C140" s="14" t="s">
        <v>796</v>
      </c>
      <c r="D140" s="111" t="s">
        <v>830</v>
      </c>
      <c r="E140" s="107">
        <v>500</v>
      </c>
    </row>
    <row r="141" ht="24" customHeight="1" spans="1:5">
      <c r="A141" s="105">
        <v>138</v>
      </c>
      <c r="B141" s="108" t="s">
        <v>114</v>
      </c>
      <c r="C141" s="14" t="s">
        <v>165</v>
      </c>
      <c r="D141" s="111" t="s">
        <v>831</v>
      </c>
      <c r="E141" s="107">
        <v>500</v>
      </c>
    </row>
    <row r="142" ht="24" customHeight="1" spans="1:5">
      <c r="A142" s="105">
        <v>139</v>
      </c>
      <c r="B142" s="108" t="s">
        <v>114</v>
      </c>
      <c r="C142" s="14" t="s">
        <v>115</v>
      </c>
      <c r="D142" s="8" t="s">
        <v>832</v>
      </c>
      <c r="E142" s="107">
        <v>500</v>
      </c>
    </row>
    <row r="143" ht="24" customHeight="1" spans="1:5">
      <c r="A143" s="105">
        <v>140</v>
      </c>
      <c r="B143" s="108" t="s">
        <v>114</v>
      </c>
      <c r="C143" s="109" t="s">
        <v>137</v>
      </c>
      <c r="D143" s="111" t="s">
        <v>833</v>
      </c>
      <c r="E143" s="107">
        <v>500</v>
      </c>
    </row>
    <row r="144" ht="24" customHeight="1" spans="1:5">
      <c r="A144" s="105">
        <v>141</v>
      </c>
      <c r="B144" s="108" t="s">
        <v>114</v>
      </c>
      <c r="C144" s="109" t="s">
        <v>796</v>
      </c>
      <c r="D144" s="10" t="s">
        <v>834</v>
      </c>
      <c r="E144" s="107">
        <v>500</v>
      </c>
    </row>
    <row r="145" ht="24" customHeight="1" spans="1:5">
      <c r="A145" s="105">
        <v>142</v>
      </c>
      <c r="B145" s="108" t="s">
        <v>114</v>
      </c>
      <c r="C145" s="109" t="s">
        <v>137</v>
      </c>
      <c r="D145" s="10" t="s">
        <v>835</v>
      </c>
      <c r="E145" s="107">
        <v>500</v>
      </c>
    </row>
    <row r="146" ht="24" customHeight="1" spans="1:5">
      <c r="A146" s="105">
        <v>143</v>
      </c>
      <c r="B146" s="108" t="s">
        <v>114</v>
      </c>
      <c r="C146" s="14" t="s">
        <v>165</v>
      </c>
      <c r="D146" s="10" t="s">
        <v>836</v>
      </c>
      <c r="E146" s="107">
        <v>500</v>
      </c>
    </row>
    <row r="147" ht="24" customHeight="1" spans="1:5">
      <c r="A147" s="105">
        <v>144</v>
      </c>
      <c r="B147" s="108" t="s">
        <v>114</v>
      </c>
      <c r="C147" s="10" t="s">
        <v>119</v>
      </c>
      <c r="D147" s="111" t="s">
        <v>837</v>
      </c>
      <c r="E147" s="107">
        <v>500</v>
      </c>
    </row>
    <row r="148" ht="24" customHeight="1" spans="1:5">
      <c r="A148" s="105">
        <v>145</v>
      </c>
      <c r="B148" s="108" t="s">
        <v>114</v>
      </c>
      <c r="C148" s="10" t="s">
        <v>119</v>
      </c>
      <c r="D148" s="10" t="s">
        <v>838</v>
      </c>
      <c r="E148" s="107">
        <v>500</v>
      </c>
    </row>
    <row r="149" ht="24" customHeight="1" spans="1:5">
      <c r="A149" s="105">
        <v>146</v>
      </c>
      <c r="B149" s="108" t="s">
        <v>114</v>
      </c>
      <c r="C149" s="10" t="s">
        <v>119</v>
      </c>
      <c r="D149" s="10" t="s">
        <v>839</v>
      </c>
      <c r="E149" s="107">
        <v>500</v>
      </c>
    </row>
    <row r="150" ht="24" customHeight="1" spans="1:5">
      <c r="A150" s="105">
        <v>147</v>
      </c>
      <c r="B150" s="108" t="s">
        <v>114</v>
      </c>
      <c r="C150" s="109" t="s">
        <v>137</v>
      </c>
      <c r="D150" s="10" t="s">
        <v>840</v>
      </c>
      <c r="E150" s="107">
        <v>500</v>
      </c>
    </row>
    <row r="151" ht="24" customHeight="1" spans="1:5">
      <c r="A151" s="105">
        <v>148</v>
      </c>
      <c r="B151" s="56" t="s">
        <v>168</v>
      </c>
      <c r="C151" s="8" t="s">
        <v>169</v>
      </c>
      <c r="D151" s="114" t="s">
        <v>841</v>
      </c>
      <c r="E151" s="107">
        <v>500</v>
      </c>
    </row>
    <row r="152" ht="24" customHeight="1" spans="1:5">
      <c r="A152" s="105">
        <v>149</v>
      </c>
      <c r="B152" s="56" t="s">
        <v>168</v>
      </c>
      <c r="C152" s="8" t="s">
        <v>169</v>
      </c>
      <c r="D152" s="8" t="s">
        <v>842</v>
      </c>
      <c r="E152" s="107">
        <v>500</v>
      </c>
    </row>
    <row r="153" ht="24" customHeight="1" spans="1:5">
      <c r="A153" s="105">
        <v>150</v>
      </c>
      <c r="B153" s="56" t="s">
        <v>168</v>
      </c>
      <c r="C153" s="8" t="s">
        <v>169</v>
      </c>
      <c r="D153" s="8" t="s">
        <v>843</v>
      </c>
      <c r="E153" s="107">
        <v>500</v>
      </c>
    </row>
    <row r="154" ht="24" customHeight="1" spans="1:5">
      <c r="A154" s="105">
        <v>151</v>
      </c>
      <c r="B154" s="56" t="s">
        <v>168</v>
      </c>
      <c r="C154" s="8" t="s">
        <v>169</v>
      </c>
      <c r="D154" s="8" t="s">
        <v>844</v>
      </c>
      <c r="E154" s="107">
        <v>500</v>
      </c>
    </row>
    <row r="155" ht="24" customHeight="1" spans="1:5">
      <c r="A155" s="105">
        <v>152</v>
      </c>
      <c r="B155" s="56" t="s">
        <v>168</v>
      </c>
      <c r="C155" s="8" t="s">
        <v>169</v>
      </c>
      <c r="D155" s="8" t="s">
        <v>845</v>
      </c>
      <c r="E155" s="107">
        <v>500</v>
      </c>
    </row>
    <row r="156" ht="24" customHeight="1" spans="1:5">
      <c r="A156" s="105">
        <v>153</v>
      </c>
      <c r="B156" s="56" t="s">
        <v>168</v>
      </c>
      <c r="C156" s="8" t="s">
        <v>169</v>
      </c>
      <c r="D156" s="8" t="s">
        <v>846</v>
      </c>
      <c r="E156" s="107">
        <v>500</v>
      </c>
    </row>
    <row r="157" ht="24" customHeight="1" spans="1:5">
      <c r="A157" s="105">
        <v>154</v>
      </c>
      <c r="B157" s="56" t="s">
        <v>168</v>
      </c>
      <c r="C157" s="8" t="s">
        <v>169</v>
      </c>
      <c r="D157" s="8" t="s">
        <v>847</v>
      </c>
      <c r="E157" s="107">
        <v>500</v>
      </c>
    </row>
    <row r="158" ht="24" customHeight="1" spans="1:5">
      <c r="A158" s="105">
        <v>155</v>
      </c>
      <c r="B158" s="56" t="s">
        <v>168</v>
      </c>
      <c r="C158" s="8" t="s">
        <v>169</v>
      </c>
      <c r="D158" s="8" t="s">
        <v>848</v>
      </c>
      <c r="E158" s="107">
        <v>500</v>
      </c>
    </row>
    <row r="159" ht="24" customHeight="1" spans="1:5">
      <c r="A159" s="105">
        <v>156</v>
      </c>
      <c r="B159" s="56" t="s">
        <v>168</v>
      </c>
      <c r="C159" s="8" t="s">
        <v>169</v>
      </c>
      <c r="D159" s="8" t="s">
        <v>849</v>
      </c>
      <c r="E159" s="107">
        <v>500</v>
      </c>
    </row>
    <row r="160" ht="24" customHeight="1" spans="1:5">
      <c r="A160" s="105">
        <v>157</v>
      </c>
      <c r="B160" s="56" t="s">
        <v>168</v>
      </c>
      <c r="C160" s="8" t="s">
        <v>169</v>
      </c>
      <c r="D160" s="8" t="s">
        <v>850</v>
      </c>
      <c r="E160" s="107">
        <v>500</v>
      </c>
    </row>
    <row r="161" ht="24" customHeight="1" spans="1:5">
      <c r="A161" s="105">
        <v>158</v>
      </c>
      <c r="B161" s="56" t="s">
        <v>168</v>
      </c>
      <c r="C161" s="8" t="s">
        <v>169</v>
      </c>
      <c r="D161" s="8" t="s">
        <v>851</v>
      </c>
      <c r="E161" s="107">
        <v>500</v>
      </c>
    </row>
    <row r="162" ht="24" customHeight="1" spans="1:5">
      <c r="A162" s="105">
        <v>159</v>
      </c>
      <c r="B162" s="56" t="s">
        <v>168</v>
      </c>
      <c r="C162" s="8" t="s">
        <v>169</v>
      </c>
      <c r="D162" s="8" t="s">
        <v>852</v>
      </c>
      <c r="E162" s="107">
        <v>500</v>
      </c>
    </row>
    <row r="163" ht="24" customHeight="1" spans="1:5">
      <c r="A163" s="105">
        <v>160</v>
      </c>
      <c r="B163" s="56" t="s">
        <v>168</v>
      </c>
      <c r="C163" s="8" t="s">
        <v>169</v>
      </c>
      <c r="D163" s="8" t="s">
        <v>853</v>
      </c>
      <c r="E163" s="107">
        <v>500</v>
      </c>
    </row>
    <row r="164" ht="24" customHeight="1" spans="1:5">
      <c r="A164" s="105">
        <v>161</v>
      </c>
      <c r="B164" s="56" t="s">
        <v>168</v>
      </c>
      <c r="C164" s="8" t="s">
        <v>169</v>
      </c>
      <c r="D164" s="8" t="s">
        <v>854</v>
      </c>
      <c r="E164" s="107">
        <v>500</v>
      </c>
    </row>
    <row r="165" ht="24" customHeight="1" spans="1:5">
      <c r="A165" s="105">
        <v>162</v>
      </c>
      <c r="B165" s="56" t="s">
        <v>168</v>
      </c>
      <c r="C165" s="8" t="s">
        <v>169</v>
      </c>
      <c r="D165" s="8" t="s">
        <v>855</v>
      </c>
      <c r="E165" s="107">
        <v>500</v>
      </c>
    </row>
    <row r="166" ht="24" customHeight="1" spans="1:5">
      <c r="A166" s="105">
        <v>163</v>
      </c>
      <c r="B166" s="56" t="s">
        <v>168</v>
      </c>
      <c r="C166" s="8" t="s">
        <v>169</v>
      </c>
      <c r="D166" s="8" t="s">
        <v>856</v>
      </c>
      <c r="E166" s="107">
        <v>500</v>
      </c>
    </row>
    <row r="167" ht="24" customHeight="1" spans="1:5">
      <c r="A167" s="105">
        <v>164</v>
      </c>
      <c r="B167" s="56" t="s">
        <v>168</v>
      </c>
      <c r="C167" s="8" t="s">
        <v>169</v>
      </c>
      <c r="D167" s="8" t="s">
        <v>857</v>
      </c>
      <c r="E167" s="107">
        <v>500</v>
      </c>
    </row>
    <row r="168" ht="24" customHeight="1" spans="1:5">
      <c r="A168" s="105">
        <v>165</v>
      </c>
      <c r="B168" s="56" t="s">
        <v>168</v>
      </c>
      <c r="C168" s="8" t="s">
        <v>169</v>
      </c>
      <c r="D168" s="8" t="s">
        <v>858</v>
      </c>
      <c r="E168" s="107">
        <v>500</v>
      </c>
    </row>
    <row r="169" ht="24" customHeight="1" spans="1:5">
      <c r="A169" s="105">
        <v>166</v>
      </c>
      <c r="B169" s="56" t="s">
        <v>168</v>
      </c>
      <c r="C169" s="8" t="s">
        <v>214</v>
      </c>
      <c r="D169" s="8" t="s">
        <v>859</v>
      </c>
      <c r="E169" s="107">
        <v>500</v>
      </c>
    </row>
    <row r="170" ht="24" customHeight="1" spans="1:5">
      <c r="A170" s="105">
        <v>167</v>
      </c>
      <c r="B170" s="56" t="s">
        <v>168</v>
      </c>
      <c r="C170" s="8" t="s">
        <v>214</v>
      </c>
      <c r="D170" s="8" t="s">
        <v>860</v>
      </c>
      <c r="E170" s="107">
        <v>500</v>
      </c>
    </row>
    <row r="171" ht="24" customHeight="1" spans="1:5">
      <c r="A171" s="105">
        <v>168</v>
      </c>
      <c r="B171" s="56" t="s">
        <v>168</v>
      </c>
      <c r="C171" s="8" t="s">
        <v>214</v>
      </c>
      <c r="D171" s="8" t="s">
        <v>861</v>
      </c>
      <c r="E171" s="107">
        <v>500</v>
      </c>
    </row>
    <row r="172" ht="24" customHeight="1" spans="1:5">
      <c r="A172" s="105">
        <v>169</v>
      </c>
      <c r="B172" s="56" t="s">
        <v>168</v>
      </c>
      <c r="C172" s="8" t="s">
        <v>214</v>
      </c>
      <c r="D172" s="8" t="s">
        <v>862</v>
      </c>
      <c r="E172" s="107">
        <v>500</v>
      </c>
    </row>
    <row r="173" ht="24" customHeight="1" spans="1:5">
      <c r="A173" s="105">
        <v>170</v>
      </c>
      <c r="B173" s="56" t="s">
        <v>168</v>
      </c>
      <c r="C173" s="8" t="s">
        <v>214</v>
      </c>
      <c r="D173" s="8" t="s">
        <v>863</v>
      </c>
      <c r="E173" s="107">
        <v>500</v>
      </c>
    </row>
    <row r="174" ht="24" customHeight="1" spans="1:5">
      <c r="A174" s="105">
        <v>171</v>
      </c>
      <c r="B174" s="56" t="s">
        <v>168</v>
      </c>
      <c r="C174" s="8" t="s">
        <v>214</v>
      </c>
      <c r="D174" s="8" t="s">
        <v>864</v>
      </c>
      <c r="E174" s="107">
        <v>500</v>
      </c>
    </row>
    <row r="175" ht="24" customHeight="1" spans="1:5">
      <c r="A175" s="105">
        <v>172</v>
      </c>
      <c r="B175" s="56" t="s">
        <v>168</v>
      </c>
      <c r="C175" s="8" t="s">
        <v>214</v>
      </c>
      <c r="D175" s="8" t="s">
        <v>865</v>
      </c>
      <c r="E175" s="107">
        <v>500</v>
      </c>
    </row>
    <row r="176" ht="24" customHeight="1" spans="1:5">
      <c r="A176" s="105">
        <v>173</v>
      </c>
      <c r="B176" s="56" t="s">
        <v>168</v>
      </c>
      <c r="C176" s="8" t="s">
        <v>214</v>
      </c>
      <c r="D176" s="8" t="s">
        <v>866</v>
      </c>
      <c r="E176" s="107">
        <v>500</v>
      </c>
    </row>
    <row r="177" ht="24" customHeight="1" spans="1:5">
      <c r="A177" s="105">
        <v>174</v>
      </c>
      <c r="B177" s="56" t="s">
        <v>168</v>
      </c>
      <c r="C177" s="8" t="s">
        <v>214</v>
      </c>
      <c r="D177" s="8" t="s">
        <v>867</v>
      </c>
      <c r="E177" s="107">
        <v>500</v>
      </c>
    </row>
    <row r="178" ht="24" customHeight="1" spans="1:5">
      <c r="A178" s="105">
        <v>175</v>
      </c>
      <c r="B178" s="56" t="s">
        <v>168</v>
      </c>
      <c r="C178" s="8" t="s">
        <v>214</v>
      </c>
      <c r="D178" s="8" t="s">
        <v>868</v>
      </c>
      <c r="E178" s="107">
        <v>500</v>
      </c>
    </row>
    <row r="179" ht="24" customHeight="1" spans="1:5">
      <c r="A179" s="105">
        <v>176</v>
      </c>
      <c r="B179" s="56" t="s">
        <v>168</v>
      </c>
      <c r="C179" s="8" t="s">
        <v>214</v>
      </c>
      <c r="D179" s="8" t="s">
        <v>869</v>
      </c>
      <c r="E179" s="107">
        <v>500</v>
      </c>
    </row>
    <row r="180" ht="24" customHeight="1" spans="1:5">
      <c r="A180" s="105">
        <v>177</v>
      </c>
      <c r="B180" s="56" t="s">
        <v>168</v>
      </c>
      <c r="C180" s="8" t="s">
        <v>214</v>
      </c>
      <c r="D180" s="8" t="s">
        <v>870</v>
      </c>
      <c r="E180" s="107">
        <v>500</v>
      </c>
    </row>
    <row r="181" ht="24" customHeight="1" spans="1:5">
      <c r="A181" s="105">
        <v>178</v>
      </c>
      <c r="B181" s="56" t="s">
        <v>168</v>
      </c>
      <c r="C181" s="8" t="s">
        <v>214</v>
      </c>
      <c r="D181" s="8" t="s">
        <v>871</v>
      </c>
      <c r="E181" s="107">
        <v>500</v>
      </c>
    </row>
    <row r="182" ht="24" customHeight="1" spans="1:5">
      <c r="A182" s="105">
        <v>179</v>
      </c>
      <c r="B182" s="56" t="s">
        <v>168</v>
      </c>
      <c r="C182" s="8" t="s">
        <v>214</v>
      </c>
      <c r="D182" s="8" t="s">
        <v>872</v>
      </c>
      <c r="E182" s="107">
        <v>500</v>
      </c>
    </row>
    <row r="183" ht="24" customHeight="1" spans="1:5">
      <c r="A183" s="105">
        <v>180</v>
      </c>
      <c r="B183" s="56" t="s">
        <v>168</v>
      </c>
      <c r="C183" s="8" t="s">
        <v>214</v>
      </c>
      <c r="D183" s="8" t="s">
        <v>873</v>
      </c>
      <c r="E183" s="107">
        <v>500</v>
      </c>
    </row>
    <row r="184" ht="24" customHeight="1" spans="1:5">
      <c r="A184" s="105">
        <v>181</v>
      </c>
      <c r="B184" s="56" t="s">
        <v>168</v>
      </c>
      <c r="C184" s="8" t="s">
        <v>214</v>
      </c>
      <c r="D184" s="8" t="s">
        <v>874</v>
      </c>
      <c r="E184" s="107">
        <v>500</v>
      </c>
    </row>
    <row r="185" ht="24" customHeight="1" spans="1:5">
      <c r="A185" s="105">
        <v>182</v>
      </c>
      <c r="B185" s="56" t="s">
        <v>168</v>
      </c>
      <c r="C185" s="8" t="s">
        <v>214</v>
      </c>
      <c r="D185" s="8" t="s">
        <v>875</v>
      </c>
      <c r="E185" s="107">
        <v>500</v>
      </c>
    </row>
    <row r="186" ht="24" customHeight="1" spans="1:5">
      <c r="A186" s="105">
        <v>183</v>
      </c>
      <c r="B186" s="56" t="s">
        <v>168</v>
      </c>
      <c r="C186" s="8" t="s">
        <v>214</v>
      </c>
      <c r="D186" s="8" t="s">
        <v>876</v>
      </c>
      <c r="E186" s="107">
        <v>500</v>
      </c>
    </row>
    <row r="187" ht="24" customHeight="1" spans="1:5">
      <c r="A187" s="105">
        <v>184</v>
      </c>
      <c r="B187" s="56" t="s">
        <v>168</v>
      </c>
      <c r="C187" s="8" t="s">
        <v>214</v>
      </c>
      <c r="D187" s="8" t="s">
        <v>877</v>
      </c>
      <c r="E187" s="107">
        <v>500</v>
      </c>
    </row>
    <row r="188" ht="24" customHeight="1" spans="1:5">
      <c r="A188" s="105">
        <v>185</v>
      </c>
      <c r="B188" s="56" t="s">
        <v>168</v>
      </c>
      <c r="C188" s="8" t="s">
        <v>214</v>
      </c>
      <c r="D188" s="8" t="s">
        <v>878</v>
      </c>
      <c r="E188" s="107">
        <v>500</v>
      </c>
    </row>
    <row r="189" ht="24" customHeight="1" spans="1:5">
      <c r="A189" s="105">
        <v>186</v>
      </c>
      <c r="B189" s="56" t="s">
        <v>168</v>
      </c>
      <c r="C189" s="8" t="s">
        <v>879</v>
      </c>
      <c r="D189" s="8" t="s">
        <v>880</v>
      </c>
      <c r="E189" s="107">
        <v>500</v>
      </c>
    </row>
    <row r="190" ht="24" customHeight="1" spans="1:5">
      <c r="A190" s="105">
        <v>187</v>
      </c>
      <c r="B190" s="56" t="s">
        <v>168</v>
      </c>
      <c r="C190" s="8" t="s">
        <v>879</v>
      </c>
      <c r="D190" s="8" t="s">
        <v>881</v>
      </c>
      <c r="E190" s="107">
        <v>500</v>
      </c>
    </row>
    <row r="191" ht="24" customHeight="1" spans="1:5">
      <c r="A191" s="105">
        <v>188</v>
      </c>
      <c r="B191" s="56" t="s">
        <v>168</v>
      </c>
      <c r="C191" s="8" t="s">
        <v>879</v>
      </c>
      <c r="D191" s="8" t="s">
        <v>882</v>
      </c>
      <c r="E191" s="107">
        <v>500</v>
      </c>
    </row>
    <row r="192" ht="24" customHeight="1" spans="1:5">
      <c r="A192" s="105">
        <v>189</v>
      </c>
      <c r="B192" s="56" t="s">
        <v>168</v>
      </c>
      <c r="C192" s="8" t="s">
        <v>879</v>
      </c>
      <c r="D192" s="8" t="s">
        <v>883</v>
      </c>
      <c r="E192" s="107">
        <v>500</v>
      </c>
    </row>
    <row r="193" ht="24" customHeight="1" spans="1:5">
      <c r="A193" s="105">
        <v>190</v>
      </c>
      <c r="B193" s="56" t="s">
        <v>168</v>
      </c>
      <c r="C193" s="8" t="s">
        <v>879</v>
      </c>
      <c r="D193" s="8" t="s">
        <v>884</v>
      </c>
      <c r="E193" s="107">
        <v>500</v>
      </c>
    </row>
    <row r="194" ht="24" customHeight="1" spans="1:5">
      <c r="A194" s="105">
        <v>191</v>
      </c>
      <c r="B194" s="56" t="s">
        <v>168</v>
      </c>
      <c r="C194" s="8" t="s">
        <v>879</v>
      </c>
      <c r="D194" s="8" t="s">
        <v>885</v>
      </c>
      <c r="E194" s="107">
        <v>500</v>
      </c>
    </row>
    <row r="195" ht="24" customHeight="1" spans="1:5">
      <c r="A195" s="105">
        <v>192</v>
      </c>
      <c r="B195" s="56" t="s">
        <v>168</v>
      </c>
      <c r="C195" s="8" t="s">
        <v>879</v>
      </c>
      <c r="D195" s="8" t="s">
        <v>886</v>
      </c>
      <c r="E195" s="107">
        <v>500</v>
      </c>
    </row>
    <row r="196" ht="24" customHeight="1" spans="1:5">
      <c r="A196" s="105">
        <v>193</v>
      </c>
      <c r="B196" s="56" t="s">
        <v>168</v>
      </c>
      <c r="C196" s="8" t="s">
        <v>879</v>
      </c>
      <c r="D196" s="8" t="s">
        <v>887</v>
      </c>
      <c r="E196" s="107">
        <v>500</v>
      </c>
    </row>
    <row r="197" ht="24" customHeight="1" spans="1:5">
      <c r="A197" s="105">
        <v>194</v>
      </c>
      <c r="B197" s="56" t="s">
        <v>168</v>
      </c>
      <c r="C197" s="8" t="s">
        <v>879</v>
      </c>
      <c r="D197" s="8" t="s">
        <v>888</v>
      </c>
      <c r="E197" s="107">
        <v>500</v>
      </c>
    </row>
    <row r="198" ht="24" customHeight="1" spans="1:5">
      <c r="A198" s="105">
        <v>195</v>
      </c>
      <c r="B198" s="56" t="s">
        <v>168</v>
      </c>
      <c r="C198" s="8" t="s">
        <v>879</v>
      </c>
      <c r="D198" s="8" t="s">
        <v>889</v>
      </c>
      <c r="E198" s="107">
        <v>500</v>
      </c>
    </row>
    <row r="199" ht="24" customHeight="1" spans="1:5">
      <c r="A199" s="105">
        <v>196</v>
      </c>
      <c r="B199" s="56" t="s">
        <v>168</v>
      </c>
      <c r="C199" s="8" t="s">
        <v>879</v>
      </c>
      <c r="D199" s="8" t="s">
        <v>890</v>
      </c>
      <c r="E199" s="107">
        <v>500</v>
      </c>
    </row>
    <row r="200" ht="24" customHeight="1" spans="1:5">
      <c r="A200" s="105">
        <v>197</v>
      </c>
      <c r="B200" s="56" t="s">
        <v>168</v>
      </c>
      <c r="C200" s="8" t="s">
        <v>879</v>
      </c>
      <c r="D200" s="8" t="s">
        <v>891</v>
      </c>
      <c r="E200" s="107">
        <v>500</v>
      </c>
    </row>
    <row r="201" ht="24" customHeight="1" spans="1:5">
      <c r="A201" s="105">
        <v>198</v>
      </c>
      <c r="B201" s="56" t="s">
        <v>168</v>
      </c>
      <c r="C201" s="8" t="s">
        <v>879</v>
      </c>
      <c r="D201" s="8" t="s">
        <v>892</v>
      </c>
      <c r="E201" s="107">
        <v>500</v>
      </c>
    </row>
    <row r="202" ht="24" customHeight="1" spans="1:5">
      <c r="A202" s="105">
        <v>199</v>
      </c>
      <c r="B202" s="56" t="s">
        <v>168</v>
      </c>
      <c r="C202" s="8" t="s">
        <v>879</v>
      </c>
      <c r="D202" s="8" t="s">
        <v>893</v>
      </c>
      <c r="E202" s="107">
        <v>500</v>
      </c>
    </row>
    <row r="203" ht="24" customHeight="1" spans="1:5">
      <c r="A203" s="105">
        <v>200</v>
      </c>
      <c r="B203" s="56" t="s">
        <v>168</v>
      </c>
      <c r="C203" s="8" t="s">
        <v>879</v>
      </c>
      <c r="D203" s="8" t="s">
        <v>894</v>
      </c>
      <c r="E203" s="107">
        <v>500</v>
      </c>
    </row>
    <row r="204" ht="24" customHeight="1" spans="1:5">
      <c r="A204" s="105">
        <v>201</v>
      </c>
      <c r="B204" s="56" t="s">
        <v>168</v>
      </c>
      <c r="C204" s="8" t="s">
        <v>205</v>
      </c>
      <c r="D204" s="8" t="s">
        <v>895</v>
      </c>
      <c r="E204" s="107">
        <v>500</v>
      </c>
    </row>
    <row r="205" ht="24" customHeight="1" spans="1:5">
      <c r="A205" s="105">
        <v>202</v>
      </c>
      <c r="B205" s="56" t="s">
        <v>168</v>
      </c>
      <c r="C205" s="8" t="s">
        <v>205</v>
      </c>
      <c r="D205" s="8" t="s">
        <v>896</v>
      </c>
      <c r="E205" s="107">
        <v>500</v>
      </c>
    </row>
    <row r="206" ht="24" customHeight="1" spans="1:5">
      <c r="A206" s="105">
        <v>203</v>
      </c>
      <c r="B206" s="56" t="s">
        <v>168</v>
      </c>
      <c r="C206" s="8" t="s">
        <v>205</v>
      </c>
      <c r="D206" s="8" t="s">
        <v>897</v>
      </c>
      <c r="E206" s="107">
        <v>500</v>
      </c>
    </row>
    <row r="207" ht="24" customHeight="1" spans="1:5">
      <c r="A207" s="105">
        <v>204</v>
      </c>
      <c r="B207" s="56" t="s">
        <v>168</v>
      </c>
      <c r="C207" s="8" t="s">
        <v>205</v>
      </c>
      <c r="D207" s="8" t="s">
        <v>898</v>
      </c>
      <c r="E207" s="107">
        <v>500</v>
      </c>
    </row>
    <row r="208" ht="24" customHeight="1" spans="1:5">
      <c r="A208" s="105">
        <v>205</v>
      </c>
      <c r="B208" s="56" t="s">
        <v>168</v>
      </c>
      <c r="C208" s="8" t="s">
        <v>205</v>
      </c>
      <c r="D208" s="8" t="s">
        <v>899</v>
      </c>
      <c r="E208" s="107">
        <v>500</v>
      </c>
    </row>
    <row r="209" ht="24" customHeight="1" spans="1:5">
      <c r="A209" s="105">
        <v>206</v>
      </c>
      <c r="B209" s="56" t="s">
        <v>168</v>
      </c>
      <c r="C209" s="8" t="s">
        <v>205</v>
      </c>
      <c r="D209" s="8" t="s">
        <v>900</v>
      </c>
      <c r="E209" s="107">
        <v>500</v>
      </c>
    </row>
    <row r="210" ht="24" customHeight="1" spans="1:5">
      <c r="A210" s="105">
        <v>207</v>
      </c>
      <c r="B210" s="56" t="s">
        <v>168</v>
      </c>
      <c r="C210" s="8" t="s">
        <v>205</v>
      </c>
      <c r="D210" s="8" t="s">
        <v>901</v>
      </c>
      <c r="E210" s="107">
        <v>500</v>
      </c>
    </row>
    <row r="211" ht="24" customHeight="1" spans="1:5">
      <c r="A211" s="105">
        <v>208</v>
      </c>
      <c r="B211" s="56" t="s">
        <v>168</v>
      </c>
      <c r="C211" s="8" t="s">
        <v>205</v>
      </c>
      <c r="D211" s="8" t="s">
        <v>902</v>
      </c>
      <c r="E211" s="107">
        <v>500</v>
      </c>
    </row>
    <row r="212" ht="24" customHeight="1" spans="1:5">
      <c r="A212" s="105">
        <v>209</v>
      </c>
      <c r="B212" s="56" t="s">
        <v>168</v>
      </c>
      <c r="C212" s="8" t="s">
        <v>205</v>
      </c>
      <c r="D212" s="8" t="s">
        <v>903</v>
      </c>
      <c r="E212" s="107">
        <v>500</v>
      </c>
    </row>
    <row r="213" ht="24" customHeight="1" spans="1:5">
      <c r="A213" s="105">
        <v>210</v>
      </c>
      <c r="B213" s="56" t="s">
        <v>168</v>
      </c>
      <c r="C213" s="8" t="s">
        <v>205</v>
      </c>
      <c r="D213" s="8" t="s">
        <v>904</v>
      </c>
      <c r="E213" s="107">
        <v>500</v>
      </c>
    </row>
    <row r="214" ht="24" customHeight="1" spans="1:5">
      <c r="A214" s="105">
        <v>211</v>
      </c>
      <c r="B214" s="56" t="s">
        <v>168</v>
      </c>
      <c r="C214" s="8" t="s">
        <v>205</v>
      </c>
      <c r="D214" s="8" t="s">
        <v>905</v>
      </c>
      <c r="E214" s="107">
        <v>500</v>
      </c>
    </row>
    <row r="215" ht="24" customHeight="1" spans="1:5">
      <c r="A215" s="105">
        <v>212</v>
      </c>
      <c r="B215" s="56" t="s">
        <v>168</v>
      </c>
      <c r="C215" s="8" t="s">
        <v>205</v>
      </c>
      <c r="D215" s="8" t="s">
        <v>906</v>
      </c>
      <c r="E215" s="107">
        <v>500</v>
      </c>
    </row>
    <row r="216" ht="24" customHeight="1" spans="1:5">
      <c r="A216" s="105">
        <v>213</v>
      </c>
      <c r="B216" s="56" t="s">
        <v>168</v>
      </c>
      <c r="C216" s="8" t="s">
        <v>205</v>
      </c>
      <c r="D216" s="8" t="s">
        <v>907</v>
      </c>
      <c r="E216" s="107">
        <v>500</v>
      </c>
    </row>
    <row r="217" ht="24" customHeight="1" spans="1:5">
      <c r="A217" s="105">
        <v>214</v>
      </c>
      <c r="B217" s="56" t="s">
        <v>168</v>
      </c>
      <c r="C217" s="8" t="s">
        <v>205</v>
      </c>
      <c r="D217" s="8" t="s">
        <v>908</v>
      </c>
      <c r="E217" s="107">
        <v>500</v>
      </c>
    </row>
    <row r="218" ht="24" customHeight="1" spans="1:5">
      <c r="A218" s="105">
        <v>215</v>
      </c>
      <c r="B218" s="56" t="s">
        <v>168</v>
      </c>
      <c r="C218" s="8" t="s">
        <v>205</v>
      </c>
      <c r="D218" s="8" t="s">
        <v>909</v>
      </c>
      <c r="E218" s="107">
        <v>500</v>
      </c>
    </row>
    <row r="219" ht="24" customHeight="1" spans="1:5">
      <c r="A219" s="105">
        <v>216</v>
      </c>
      <c r="B219" s="56" t="s">
        <v>168</v>
      </c>
      <c r="C219" s="8" t="s">
        <v>205</v>
      </c>
      <c r="D219" s="8" t="s">
        <v>910</v>
      </c>
      <c r="E219" s="107">
        <v>500</v>
      </c>
    </row>
    <row r="220" ht="24" customHeight="1" spans="1:5">
      <c r="A220" s="105">
        <v>217</v>
      </c>
      <c r="B220" s="56" t="s">
        <v>168</v>
      </c>
      <c r="C220" s="8" t="s">
        <v>205</v>
      </c>
      <c r="D220" s="8" t="s">
        <v>911</v>
      </c>
      <c r="E220" s="107">
        <v>500</v>
      </c>
    </row>
    <row r="221" ht="24" customHeight="1" spans="1:5">
      <c r="A221" s="105">
        <v>218</v>
      </c>
      <c r="B221" s="56" t="s">
        <v>168</v>
      </c>
      <c r="C221" s="8" t="s">
        <v>205</v>
      </c>
      <c r="D221" s="8" t="s">
        <v>912</v>
      </c>
      <c r="E221" s="107">
        <v>500</v>
      </c>
    </row>
    <row r="222" ht="24" customHeight="1" spans="1:5">
      <c r="A222" s="105">
        <v>219</v>
      </c>
      <c r="B222" s="56" t="s">
        <v>168</v>
      </c>
      <c r="C222" s="8" t="s">
        <v>205</v>
      </c>
      <c r="D222" s="8" t="s">
        <v>913</v>
      </c>
      <c r="E222" s="107">
        <v>500</v>
      </c>
    </row>
    <row r="223" ht="24" customHeight="1" spans="1:5">
      <c r="A223" s="105">
        <v>220</v>
      </c>
      <c r="B223" s="56" t="s">
        <v>168</v>
      </c>
      <c r="C223" s="8" t="s">
        <v>205</v>
      </c>
      <c r="D223" s="8" t="s">
        <v>914</v>
      </c>
      <c r="E223" s="107">
        <v>500</v>
      </c>
    </row>
    <row r="224" ht="24" customHeight="1" spans="1:5">
      <c r="A224" s="105">
        <v>221</v>
      </c>
      <c r="B224" s="56" t="s">
        <v>168</v>
      </c>
      <c r="C224" s="8" t="s">
        <v>196</v>
      </c>
      <c r="D224" s="8" t="s">
        <v>915</v>
      </c>
      <c r="E224" s="107">
        <v>500</v>
      </c>
    </row>
    <row r="225" ht="24" customHeight="1" spans="1:5">
      <c r="A225" s="105">
        <v>222</v>
      </c>
      <c r="B225" s="56" t="s">
        <v>168</v>
      </c>
      <c r="C225" s="8" t="s">
        <v>196</v>
      </c>
      <c r="D225" s="8" t="s">
        <v>916</v>
      </c>
      <c r="E225" s="107">
        <v>500</v>
      </c>
    </row>
    <row r="226" ht="24" customHeight="1" spans="1:5">
      <c r="A226" s="105">
        <v>223</v>
      </c>
      <c r="B226" s="56" t="s">
        <v>168</v>
      </c>
      <c r="C226" s="8" t="s">
        <v>196</v>
      </c>
      <c r="D226" s="8" t="s">
        <v>917</v>
      </c>
      <c r="E226" s="107">
        <v>500</v>
      </c>
    </row>
    <row r="227" ht="24" customHeight="1" spans="1:5">
      <c r="A227" s="105">
        <v>224</v>
      </c>
      <c r="B227" s="56" t="s">
        <v>168</v>
      </c>
      <c r="C227" s="8" t="s">
        <v>196</v>
      </c>
      <c r="D227" s="8" t="s">
        <v>918</v>
      </c>
      <c r="E227" s="107">
        <v>500</v>
      </c>
    </row>
    <row r="228" ht="24" customHeight="1" spans="1:5">
      <c r="A228" s="105">
        <v>225</v>
      </c>
      <c r="B228" s="56" t="s">
        <v>168</v>
      </c>
      <c r="C228" s="8" t="s">
        <v>196</v>
      </c>
      <c r="D228" s="8" t="s">
        <v>919</v>
      </c>
      <c r="E228" s="107">
        <v>500</v>
      </c>
    </row>
    <row r="229" ht="24" customHeight="1" spans="1:5">
      <c r="A229" s="105">
        <v>226</v>
      </c>
      <c r="B229" s="56" t="s">
        <v>168</v>
      </c>
      <c r="C229" s="8" t="s">
        <v>196</v>
      </c>
      <c r="D229" s="8" t="s">
        <v>920</v>
      </c>
      <c r="E229" s="107">
        <v>500</v>
      </c>
    </row>
    <row r="230" ht="24" customHeight="1" spans="1:5">
      <c r="A230" s="105">
        <v>227</v>
      </c>
      <c r="B230" s="56" t="s">
        <v>168</v>
      </c>
      <c r="C230" s="8" t="s">
        <v>196</v>
      </c>
      <c r="D230" s="8" t="s">
        <v>921</v>
      </c>
      <c r="E230" s="107">
        <v>500</v>
      </c>
    </row>
    <row r="231" ht="24" customHeight="1" spans="1:5">
      <c r="A231" s="105">
        <v>228</v>
      </c>
      <c r="B231" s="56" t="s">
        <v>168</v>
      </c>
      <c r="C231" s="8" t="s">
        <v>196</v>
      </c>
      <c r="D231" s="8" t="s">
        <v>922</v>
      </c>
      <c r="E231" s="107">
        <v>500</v>
      </c>
    </row>
    <row r="232" ht="24" customHeight="1" spans="1:5">
      <c r="A232" s="105">
        <v>229</v>
      </c>
      <c r="B232" s="56" t="s">
        <v>168</v>
      </c>
      <c r="C232" s="8" t="s">
        <v>196</v>
      </c>
      <c r="D232" s="8" t="s">
        <v>923</v>
      </c>
      <c r="E232" s="107">
        <v>500</v>
      </c>
    </row>
    <row r="233" ht="24" customHeight="1" spans="1:5">
      <c r="A233" s="105">
        <v>230</v>
      </c>
      <c r="B233" s="56" t="s">
        <v>168</v>
      </c>
      <c r="C233" s="8" t="s">
        <v>196</v>
      </c>
      <c r="D233" s="8" t="s">
        <v>354</v>
      </c>
      <c r="E233" s="107">
        <v>500</v>
      </c>
    </row>
    <row r="234" ht="24" customHeight="1" spans="1:5">
      <c r="A234" s="105">
        <v>231</v>
      </c>
      <c r="B234" s="56" t="s">
        <v>168</v>
      </c>
      <c r="C234" s="8" t="s">
        <v>196</v>
      </c>
      <c r="D234" s="8" t="s">
        <v>924</v>
      </c>
      <c r="E234" s="107">
        <v>500</v>
      </c>
    </row>
    <row r="235" ht="24" customHeight="1" spans="1:5">
      <c r="A235" s="105">
        <v>232</v>
      </c>
      <c r="B235" s="56" t="s">
        <v>168</v>
      </c>
      <c r="C235" s="8" t="s">
        <v>196</v>
      </c>
      <c r="D235" s="8" t="s">
        <v>925</v>
      </c>
      <c r="E235" s="107">
        <v>500</v>
      </c>
    </row>
    <row r="236" ht="24" customHeight="1" spans="1:5">
      <c r="A236" s="105">
        <v>233</v>
      </c>
      <c r="B236" s="56" t="s">
        <v>168</v>
      </c>
      <c r="C236" s="8" t="s">
        <v>196</v>
      </c>
      <c r="D236" s="8" t="s">
        <v>926</v>
      </c>
      <c r="E236" s="107">
        <v>500</v>
      </c>
    </row>
    <row r="237" ht="24" customHeight="1" spans="1:5">
      <c r="A237" s="105">
        <v>234</v>
      </c>
      <c r="B237" s="56" t="s">
        <v>168</v>
      </c>
      <c r="C237" s="8" t="s">
        <v>223</v>
      </c>
      <c r="D237" s="8" t="s">
        <v>927</v>
      </c>
      <c r="E237" s="107">
        <v>500</v>
      </c>
    </row>
    <row r="238" ht="24" customHeight="1" spans="1:5">
      <c r="A238" s="105">
        <v>235</v>
      </c>
      <c r="B238" s="56" t="s">
        <v>168</v>
      </c>
      <c r="C238" s="8" t="s">
        <v>223</v>
      </c>
      <c r="D238" s="8" t="s">
        <v>928</v>
      </c>
      <c r="E238" s="107">
        <v>500</v>
      </c>
    </row>
    <row r="239" ht="24" customHeight="1" spans="1:5">
      <c r="A239" s="105">
        <v>236</v>
      </c>
      <c r="B239" s="56" t="s">
        <v>168</v>
      </c>
      <c r="C239" s="8" t="s">
        <v>223</v>
      </c>
      <c r="D239" s="8" t="s">
        <v>929</v>
      </c>
      <c r="E239" s="107">
        <v>500</v>
      </c>
    </row>
    <row r="240" ht="24" customHeight="1" spans="1:5">
      <c r="A240" s="105">
        <v>237</v>
      </c>
      <c r="B240" s="56" t="s">
        <v>168</v>
      </c>
      <c r="C240" s="8" t="s">
        <v>223</v>
      </c>
      <c r="D240" s="8" t="s">
        <v>930</v>
      </c>
      <c r="E240" s="107">
        <v>500</v>
      </c>
    </row>
    <row r="241" ht="24" customHeight="1" spans="1:5">
      <c r="A241" s="105">
        <v>238</v>
      </c>
      <c r="B241" s="56" t="s">
        <v>168</v>
      </c>
      <c r="C241" s="8" t="s">
        <v>223</v>
      </c>
      <c r="D241" s="8" t="s">
        <v>931</v>
      </c>
      <c r="E241" s="107">
        <v>500</v>
      </c>
    </row>
    <row r="242" ht="24" customHeight="1" spans="1:5">
      <c r="A242" s="105">
        <v>239</v>
      </c>
      <c r="B242" s="56" t="s">
        <v>168</v>
      </c>
      <c r="C242" s="8" t="s">
        <v>223</v>
      </c>
      <c r="D242" s="8" t="s">
        <v>932</v>
      </c>
      <c r="E242" s="107">
        <v>500</v>
      </c>
    </row>
    <row r="243" ht="24" customHeight="1" spans="1:5">
      <c r="A243" s="105">
        <v>240</v>
      </c>
      <c r="B243" s="56" t="s">
        <v>168</v>
      </c>
      <c r="C243" s="8" t="s">
        <v>223</v>
      </c>
      <c r="D243" s="8" t="s">
        <v>933</v>
      </c>
      <c r="E243" s="107">
        <v>500</v>
      </c>
    </row>
    <row r="244" ht="24" customHeight="1" spans="1:5">
      <c r="A244" s="105">
        <v>241</v>
      </c>
      <c r="B244" s="56" t="s">
        <v>168</v>
      </c>
      <c r="C244" s="8" t="s">
        <v>223</v>
      </c>
      <c r="D244" s="8" t="s">
        <v>934</v>
      </c>
      <c r="E244" s="107">
        <v>500</v>
      </c>
    </row>
    <row r="245" ht="24" customHeight="1" spans="1:5">
      <c r="A245" s="105">
        <v>242</v>
      </c>
      <c r="B245" s="56" t="s">
        <v>168</v>
      </c>
      <c r="C245" s="8" t="s">
        <v>223</v>
      </c>
      <c r="D245" s="8" t="s">
        <v>935</v>
      </c>
      <c r="E245" s="107">
        <v>500</v>
      </c>
    </row>
    <row r="246" ht="24" customHeight="1" spans="1:5">
      <c r="A246" s="105">
        <v>243</v>
      </c>
      <c r="B246" s="56" t="s">
        <v>168</v>
      </c>
      <c r="C246" s="8" t="s">
        <v>223</v>
      </c>
      <c r="D246" s="8" t="s">
        <v>936</v>
      </c>
      <c r="E246" s="107">
        <v>500</v>
      </c>
    </row>
    <row r="247" ht="24" customHeight="1" spans="1:5">
      <c r="A247" s="105">
        <v>244</v>
      </c>
      <c r="B247" s="56" t="s">
        <v>168</v>
      </c>
      <c r="C247" s="8" t="s">
        <v>223</v>
      </c>
      <c r="D247" s="8" t="s">
        <v>937</v>
      </c>
      <c r="E247" s="107">
        <v>500</v>
      </c>
    </row>
    <row r="248" ht="24" customHeight="1" spans="1:5">
      <c r="A248" s="105">
        <v>245</v>
      </c>
      <c r="B248" s="56" t="s">
        <v>168</v>
      </c>
      <c r="C248" s="8" t="s">
        <v>223</v>
      </c>
      <c r="D248" s="8" t="s">
        <v>938</v>
      </c>
      <c r="E248" s="107">
        <v>500</v>
      </c>
    </row>
    <row r="249" ht="24" customHeight="1" spans="1:5">
      <c r="A249" s="105">
        <v>246</v>
      </c>
      <c r="B249" s="56" t="s">
        <v>168</v>
      </c>
      <c r="C249" s="8" t="s">
        <v>223</v>
      </c>
      <c r="D249" s="8" t="s">
        <v>939</v>
      </c>
      <c r="E249" s="107">
        <v>500</v>
      </c>
    </row>
    <row r="250" ht="24" customHeight="1" spans="1:5">
      <c r="A250" s="105">
        <v>247</v>
      </c>
      <c r="B250" s="56" t="s">
        <v>168</v>
      </c>
      <c r="C250" s="8" t="s">
        <v>223</v>
      </c>
      <c r="D250" s="8" t="s">
        <v>940</v>
      </c>
      <c r="E250" s="107">
        <v>500</v>
      </c>
    </row>
    <row r="251" ht="24" customHeight="1" spans="1:5">
      <c r="A251" s="105">
        <v>248</v>
      </c>
      <c r="B251" s="56" t="s">
        <v>168</v>
      </c>
      <c r="C251" s="8" t="s">
        <v>223</v>
      </c>
      <c r="D251" s="8" t="s">
        <v>941</v>
      </c>
      <c r="E251" s="107">
        <v>500</v>
      </c>
    </row>
    <row r="252" ht="24" customHeight="1" spans="1:5">
      <c r="A252" s="105">
        <v>249</v>
      </c>
      <c r="B252" s="56" t="s">
        <v>168</v>
      </c>
      <c r="C252" s="8" t="s">
        <v>223</v>
      </c>
      <c r="D252" s="8" t="s">
        <v>942</v>
      </c>
      <c r="E252" s="107">
        <v>500</v>
      </c>
    </row>
    <row r="253" ht="24" customHeight="1" spans="1:5">
      <c r="A253" s="105">
        <v>250</v>
      </c>
      <c r="B253" s="56" t="s">
        <v>168</v>
      </c>
      <c r="C253" s="8" t="s">
        <v>223</v>
      </c>
      <c r="D253" s="8" t="s">
        <v>943</v>
      </c>
      <c r="E253" s="107">
        <v>500</v>
      </c>
    </row>
    <row r="254" ht="24" customHeight="1" spans="1:5">
      <c r="A254" s="105">
        <v>251</v>
      </c>
      <c r="B254" s="56" t="s">
        <v>168</v>
      </c>
      <c r="C254" s="8" t="s">
        <v>223</v>
      </c>
      <c r="D254" s="8" t="s">
        <v>944</v>
      </c>
      <c r="E254" s="107">
        <v>500</v>
      </c>
    </row>
    <row r="255" ht="24" customHeight="1" spans="1:5">
      <c r="A255" s="105">
        <v>252</v>
      </c>
      <c r="B255" s="56" t="s">
        <v>168</v>
      </c>
      <c r="C255" s="8" t="s">
        <v>223</v>
      </c>
      <c r="D255" s="8" t="s">
        <v>945</v>
      </c>
      <c r="E255" s="107">
        <v>500</v>
      </c>
    </row>
    <row r="256" ht="24" customHeight="1" spans="1:5">
      <c r="A256" s="105">
        <v>253</v>
      </c>
      <c r="B256" s="56" t="s">
        <v>168</v>
      </c>
      <c r="C256" s="8" t="s">
        <v>223</v>
      </c>
      <c r="D256" s="8" t="s">
        <v>946</v>
      </c>
      <c r="E256" s="107">
        <v>500</v>
      </c>
    </row>
    <row r="257" ht="24" customHeight="1" spans="1:5">
      <c r="A257" s="105">
        <v>254</v>
      </c>
      <c r="B257" s="56" t="s">
        <v>168</v>
      </c>
      <c r="C257" s="8" t="s">
        <v>223</v>
      </c>
      <c r="D257" s="8" t="s">
        <v>947</v>
      </c>
      <c r="E257" s="107">
        <v>500</v>
      </c>
    </row>
    <row r="258" ht="24" customHeight="1" spans="1:5">
      <c r="A258" s="105">
        <v>255</v>
      </c>
      <c r="B258" s="56" t="s">
        <v>168</v>
      </c>
      <c r="C258" s="8" t="s">
        <v>223</v>
      </c>
      <c r="D258" s="8" t="s">
        <v>948</v>
      </c>
      <c r="E258" s="107">
        <v>500</v>
      </c>
    </row>
    <row r="259" ht="24" customHeight="1" spans="1:5">
      <c r="A259" s="105">
        <v>256</v>
      </c>
      <c r="B259" s="57" t="s">
        <v>12</v>
      </c>
      <c r="C259" s="8" t="s">
        <v>246</v>
      </c>
      <c r="D259" s="115" t="s">
        <v>949</v>
      </c>
      <c r="E259" s="107">
        <v>500</v>
      </c>
    </row>
    <row r="260" ht="24" customHeight="1" spans="1:5">
      <c r="A260" s="105">
        <v>257</v>
      </c>
      <c r="B260" s="57" t="s">
        <v>12</v>
      </c>
      <c r="C260" s="8" t="s">
        <v>246</v>
      </c>
      <c r="D260" s="115" t="s">
        <v>950</v>
      </c>
      <c r="E260" s="107">
        <v>500</v>
      </c>
    </row>
    <row r="261" ht="24" customHeight="1" spans="1:5">
      <c r="A261" s="105">
        <v>258</v>
      </c>
      <c r="B261" s="57" t="s">
        <v>12</v>
      </c>
      <c r="C261" s="8" t="s">
        <v>246</v>
      </c>
      <c r="D261" s="65" t="s">
        <v>951</v>
      </c>
      <c r="E261" s="107">
        <v>500</v>
      </c>
    </row>
    <row r="262" ht="24" customHeight="1" spans="1:5">
      <c r="A262" s="105">
        <v>259</v>
      </c>
      <c r="B262" s="57" t="s">
        <v>12</v>
      </c>
      <c r="C262" s="8" t="s">
        <v>246</v>
      </c>
      <c r="D262" s="15" t="s">
        <v>952</v>
      </c>
      <c r="E262" s="107">
        <v>500</v>
      </c>
    </row>
    <row r="263" ht="24" customHeight="1" spans="1:5">
      <c r="A263" s="105">
        <v>260</v>
      </c>
      <c r="B263" s="57" t="s">
        <v>12</v>
      </c>
      <c r="C263" s="8" t="s">
        <v>246</v>
      </c>
      <c r="D263" s="15" t="s">
        <v>953</v>
      </c>
      <c r="E263" s="107">
        <v>500</v>
      </c>
    </row>
    <row r="264" ht="24" customHeight="1" spans="1:5">
      <c r="A264" s="105">
        <v>261</v>
      </c>
      <c r="B264" s="57" t="s">
        <v>12</v>
      </c>
      <c r="C264" s="67" t="s">
        <v>251</v>
      </c>
      <c r="D264" s="67" t="s">
        <v>954</v>
      </c>
      <c r="E264" s="107">
        <v>500</v>
      </c>
    </row>
    <row r="265" ht="24" customHeight="1" spans="1:5">
      <c r="A265" s="105">
        <v>262</v>
      </c>
      <c r="B265" s="57" t="s">
        <v>12</v>
      </c>
      <c r="C265" s="67" t="s">
        <v>251</v>
      </c>
      <c r="D265" s="67" t="s">
        <v>955</v>
      </c>
      <c r="E265" s="107">
        <v>500</v>
      </c>
    </row>
    <row r="266" ht="24" customHeight="1" spans="1:5">
      <c r="A266" s="105">
        <v>263</v>
      </c>
      <c r="B266" s="57" t="s">
        <v>12</v>
      </c>
      <c r="C266" s="67" t="s">
        <v>251</v>
      </c>
      <c r="D266" s="67" t="s">
        <v>956</v>
      </c>
      <c r="E266" s="107">
        <v>500</v>
      </c>
    </row>
    <row r="267" ht="24" customHeight="1" spans="1:5">
      <c r="A267" s="105">
        <v>264</v>
      </c>
      <c r="B267" s="57" t="s">
        <v>12</v>
      </c>
      <c r="C267" s="67" t="s">
        <v>251</v>
      </c>
      <c r="D267" s="67" t="s">
        <v>957</v>
      </c>
      <c r="E267" s="107">
        <v>500</v>
      </c>
    </row>
    <row r="268" ht="24" customHeight="1" spans="1:5">
      <c r="A268" s="105">
        <v>265</v>
      </c>
      <c r="B268" s="57" t="s">
        <v>12</v>
      </c>
      <c r="C268" s="67" t="s">
        <v>297</v>
      </c>
      <c r="D268" s="41" t="s">
        <v>958</v>
      </c>
      <c r="E268" s="107">
        <v>500</v>
      </c>
    </row>
    <row r="269" ht="24" customHeight="1" spans="1:5">
      <c r="A269" s="105">
        <v>266</v>
      </c>
      <c r="B269" s="57" t="s">
        <v>12</v>
      </c>
      <c r="C269" s="67" t="s">
        <v>297</v>
      </c>
      <c r="D269" s="41" t="s">
        <v>959</v>
      </c>
      <c r="E269" s="107">
        <v>500</v>
      </c>
    </row>
    <row r="270" ht="24" customHeight="1" spans="1:5">
      <c r="A270" s="105">
        <v>267</v>
      </c>
      <c r="B270" s="57" t="s">
        <v>12</v>
      </c>
      <c r="C270" s="67" t="s">
        <v>297</v>
      </c>
      <c r="D270" s="41" t="s">
        <v>960</v>
      </c>
      <c r="E270" s="107">
        <v>500</v>
      </c>
    </row>
    <row r="271" ht="24" customHeight="1" spans="1:5">
      <c r="A271" s="105">
        <v>268</v>
      </c>
      <c r="B271" s="57" t="s">
        <v>12</v>
      </c>
      <c r="C271" s="67" t="s">
        <v>297</v>
      </c>
      <c r="D271" s="41" t="s">
        <v>961</v>
      </c>
      <c r="E271" s="107">
        <v>500</v>
      </c>
    </row>
    <row r="272" ht="24" customHeight="1" spans="1:5">
      <c r="A272" s="105">
        <v>269</v>
      </c>
      <c r="B272" s="57" t="s">
        <v>12</v>
      </c>
      <c r="C272" s="67" t="s">
        <v>297</v>
      </c>
      <c r="D272" s="41" t="s">
        <v>962</v>
      </c>
      <c r="E272" s="107">
        <v>500</v>
      </c>
    </row>
    <row r="273" ht="24" customHeight="1" spans="1:5">
      <c r="A273" s="105">
        <v>270</v>
      </c>
      <c r="B273" s="57" t="s">
        <v>12</v>
      </c>
      <c r="C273" s="67" t="s">
        <v>297</v>
      </c>
      <c r="D273" s="41" t="s">
        <v>963</v>
      </c>
      <c r="E273" s="107">
        <v>500</v>
      </c>
    </row>
    <row r="274" ht="24" customHeight="1" spans="1:5">
      <c r="A274" s="105">
        <v>271</v>
      </c>
      <c r="B274" s="57" t="s">
        <v>12</v>
      </c>
      <c r="C274" s="67" t="s">
        <v>297</v>
      </c>
      <c r="D274" s="41" t="s">
        <v>964</v>
      </c>
      <c r="E274" s="107">
        <v>500</v>
      </c>
    </row>
    <row r="275" ht="24" customHeight="1" spans="1:5">
      <c r="A275" s="105">
        <v>272</v>
      </c>
      <c r="B275" s="57" t="s">
        <v>12</v>
      </c>
      <c r="C275" s="67" t="s">
        <v>297</v>
      </c>
      <c r="D275" s="69" t="s">
        <v>965</v>
      </c>
      <c r="E275" s="107">
        <v>500</v>
      </c>
    </row>
    <row r="276" ht="24" customHeight="1" spans="1:5">
      <c r="A276" s="105">
        <v>273</v>
      </c>
      <c r="B276" s="57" t="s">
        <v>12</v>
      </c>
      <c r="C276" s="67" t="s">
        <v>297</v>
      </c>
      <c r="D276" s="41" t="s">
        <v>966</v>
      </c>
      <c r="E276" s="107">
        <v>500</v>
      </c>
    </row>
    <row r="277" ht="24" customHeight="1" spans="1:5">
      <c r="A277" s="105">
        <v>274</v>
      </c>
      <c r="B277" s="57" t="s">
        <v>12</v>
      </c>
      <c r="C277" s="67" t="s">
        <v>297</v>
      </c>
      <c r="D277" s="41" t="s">
        <v>967</v>
      </c>
      <c r="E277" s="107">
        <v>500</v>
      </c>
    </row>
    <row r="278" ht="24" customHeight="1" spans="1:5">
      <c r="A278" s="105">
        <v>275</v>
      </c>
      <c r="B278" s="57" t="s">
        <v>12</v>
      </c>
      <c r="C278" s="67" t="s">
        <v>297</v>
      </c>
      <c r="D278" s="41" t="s">
        <v>968</v>
      </c>
      <c r="E278" s="107">
        <v>500</v>
      </c>
    </row>
    <row r="279" ht="24" customHeight="1" spans="1:5">
      <c r="A279" s="105">
        <v>276</v>
      </c>
      <c r="B279" s="57" t="s">
        <v>12</v>
      </c>
      <c r="C279" s="67" t="s">
        <v>297</v>
      </c>
      <c r="D279" s="41" t="s">
        <v>969</v>
      </c>
      <c r="E279" s="107">
        <v>500</v>
      </c>
    </row>
    <row r="280" ht="24" customHeight="1" spans="1:5">
      <c r="A280" s="105">
        <v>277</v>
      </c>
      <c r="B280" s="57" t="s">
        <v>12</v>
      </c>
      <c r="C280" s="67" t="s">
        <v>297</v>
      </c>
      <c r="D280" s="69" t="s">
        <v>970</v>
      </c>
      <c r="E280" s="107">
        <v>500</v>
      </c>
    </row>
    <row r="281" ht="24" customHeight="1" spans="1:5">
      <c r="A281" s="105">
        <v>278</v>
      </c>
      <c r="B281" s="57" t="s">
        <v>12</v>
      </c>
      <c r="C281" s="67" t="s">
        <v>297</v>
      </c>
      <c r="D281" s="69" t="s">
        <v>971</v>
      </c>
      <c r="E281" s="107">
        <v>500</v>
      </c>
    </row>
    <row r="282" ht="24" customHeight="1" spans="1:5">
      <c r="A282" s="105">
        <v>279</v>
      </c>
      <c r="B282" s="57" t="s">
        <v>12</v>
      </c>
      <c r="C282" s="67" t="s">
        <v>297</v>
      </c>
      <c r="D282" s="69" t="s">
        <v>972</v>
      </c>
      <c r="E282" s="107">
        <v>500</v>
      </c>
    </row>
    <row r="283" ht="24" customHeight="1" spans="1:5">
      <c r="A283" s="105">
        <v>280</v>
      </c>
      <c r="B283" s="57" t="s">
        <v>12</v>
      </c>
      <c r="C283" s="51" t="s">
        <v>256</v>
      </c>
      <c r="D283" s="51" t="s">
        <v>973</v>
      </c>
      <c r="E283" s="107">
        <v>500</v>
      </c>
    </row>
    <row r="284" ht="24" customHeight="1" spans="1:5">
      <c r="A284" s="105">
        <v>281</v>
      </c>
      <c r="B284" s="57" t="s">
        <v>12</v>
      </c>
      <c r="C284" s="51" t="s">
        <v>256</v>
      </c>
      <c r="D284" s="51" t="s">
        <v>974</v>
      </c>
      <c r="E284" s="107">
        <v>500</v>
      </c>
    </row>
    <row r="285" ht="24" customHeight="1" spans="1:5">
      <c r="A285" s="105">
        <v>282</v>
      </c>
      <c r="B285" s="57" t="s">
        <v>12</v>
      </c>
      <c r="C285" s="51" t="s">
        <v>256</v>
      </c>
      <c r="D285" s="51" t="s">
        <v>975</v>
      </c>
      <c r="E285" s="107">
        <v>500</v>
      </c>
    </row>
    <row r="286" ht="24" customHeight="1" spans="1:5">
      <c r="A286" s="105">
        <v>283</v>
      </c>
      <c r="B286" s="57" t="s">
        <v>12</v>
      </c>
      <c r="C286" s="51" t="s">
        <v>256</v>
      </c>
      <c r="D286" s="116" t="s">
        <v>976</v>
      </c>
      <c r="E286" s="107">
        <v>500</v>
      </c>
    </row>
    <row r="287" ht="24" customHeight="1" spans="1:5">
      <c r="A287" s="105">
        <v>284</v>
      </c>
      <c r="B287" s="57" t="s">
        <v>12</v>
      </c>
      <c r="C287" s="51" t="s">
        <v>256</v>
      </c>
      <c r="D287" s="51" t="s">
        <v>977</v>
      </c>
      <c r="E287" s="107">
        <v>500</v>
      </c>
    </row>
    <row r="288" ht="24" customHeight="1" spans="1:5">
      <c r="A288" s="105">
        <v>285</v>
      </c>
      <c r="B288" s="57" t="s">
        <v>12</v>
      </c>
      <c r="C288" s="51" t="s">
        <v>256</v>
      </c>
      <c r="D288" s="51" t="s">
        <v>978</v>
      </c>
      <c r="E288" s="107">
        <v>500</v>
      </c>
    </row>
    <row r="289" ht="24" customHeight="1" spans="1:5">
      <c r="A289" s="105">
        <v>286</v>
      </c>
      <c r="B289" s="57" t="s">
        <v>12</v>
      </c>
      <c r="C289" s="51" t="s">
        <v>256</v>
      </c>
      <c r="D289" s="51" t="s">
        <v>979</v>
      </c>
      <c r="E289" s="107">
        <v>500</v>
      </c>
    </row>
    <row r="290" ht="24" customHeight="1" spans="1:5">
      <c r="A290" s="105">
        <v>287</v>
      </c>
      <c r="B290" s="57" t="s">
        <v>12</v>
      </c>
      <c r="C290" s="51" t="s">
        <v>256</v>
      </c>
      <c r="D290" s="51" t="s">
        <v>980</v>
      </c>
      <c r="E290" s="107">
        <v>500</v>
      </c>
    </row>
    <row r="291" ht="24" customHeight="1" spans="1:5">
      <c r="A291" s="105">
        <v>288</v>
      </c>
      <c r="B291" s="57" t="s">
        <v>12</v>
      </c>
      <c r="C291" s="51" t="s">
        <v>256</v>
      </c>
      <c r="D291" s="51" t="s">
        <v>981</v>
      </c>
      <c r="E291" s="107">
        <v>500</v>
      </c>
    </row>
    <row r="292" ht="24" customHeight="1" spans="1:5">
      <c r="A292" s="105">
        <v>289</v>
      </c>
      <c r="B292" s="57" t="s">
        <v>12</v>
      </c>
      <c r="C292" s="51" t="s">
        <v>256</v>
      </c>
      <c r="D292" s="51" t="s">
        <v>982</v>
      </c>
      <c r="E292" s="107">
        <v>500</v>
      </c>
    </row>
    <row r="293" ht="24" customHeight="1" spans="1:5">
      <c r="A293" s="105">
        <v>290</v>
      </c>
      <c r="B293" s="57" t="s">
        <v>12</v>
      </c>
      <c r="C293" s="51" t="s">
        <v>256</v>
      </c>
      <c r="D293" s="51" t="s">
        <v>983</v>
      </c>
      <c r="E293" s="107">
        <v>500</v>
      </c>
    </row>
    <row r="294" ht="24" customHeight="1" spans="1:5">
      <c r="A294" s="105">
        <v>291</v>
      </c>
      <c r="B294" s="57" t="s">
        <v>12</v>
      </c>
      <c r="C294" s="51" t="s">
        <v>256</v>
      </c>
      <c r="D294" s="51" t="s">
        <v>984</v>
      </c>
      <c r="E294" s="107">
        <v>500</v>
      </c>
    </row>
    <row r="295" ht="24" customHeight="1" spans="1:5">
      <c r="A295" s="105">
        <v>292</v>
      </c>
      <c r="B295" s="57" t="s">
        <v>12</v>
      </c>
      <c r="C295" s="51" t="s">
        <v>256</v>
      </c>
      <c r="D295" s="51" t="s">
        <v>985</v>
      </c>
      <c r="E295" s="107">
        <v>500</v>
      </c>
    </row>
    <row r="296" ht="24" customHeight="1" spans="1:5">
      <c r="A296" s="105">
        <v>293</v>
      </c>
      <c r="B296" s="57" t="s">
        <v>12</v>
      </c>
      <c r="C296" s="51" t="s">
        <v>256</v>
      </c>
      <c r="D296" s="51" t="s">
        <v>986</v>
      </c>
      <c r="E296" s="107">
        <v>500</v>
      </c>
    </row>
    <row r="297" ht="24" customHeight="1" spans="1:5">
      <c r="A297" s="105">
        <v>294</v>
      </c>
      <c r="B297" s="57" t="s">
        <v>12</v>
      </c>
      <c r="C297" s="51" t="s">
        <v>256</v>
      </c>
      <c r="D297" s="51" t="s">
        <v>987</v>
      </c>
      <c r="E297" s="107">
        <v>500</v>
      </c>
    </row>
    <row r="298" ht="24" customHeight="1" spans="1:5">
      <c r="A298" s="105">
        <v>295</v>
      </c>
      <c r="B298" s="57" t="s">
        <v>12</v>
      </c>
      <c r="C298" s="51" t="s">
        <v>256</v>
      </c>
      <c r="D298" s="51" t="s">
        <v>988</v>
      </c>
      <c r="E298" s="107">
        <v>500</v>
      </c>
    </row>
    <row r="299" ht="24" customHeight="1" spans="1:5">
      <c r="A299" s="105">
        <v>296</v>
      </c>
      <c r="B299" s="57" t="s">
        <v>12</v>
      </c>
      <c r="C299" s="51" t="s">
        <v>256</v>
      </c>
      <c r="D299" s="51" t="s">
        <v>989</v>
      </c>
      <c r="E299" s="107">
        <v>500</v>
      </c>
    </row>
    <row r="300" ht="24" customHeight="1" spans="1:5">
      <c r="A300" s="105">
        <v>297</v>
      </c>
      <c r="B300" s="57" t="s">
        <v>12</v>
      </c>
      <c r="C300" s="51" t="s">
        <v>256</v>
      </c>
      <c r="D300" s="51" t="s">
        <v>990</v>
      </c>
      <c r="E300" s="107">
        <v>500</v>
      </c>
    </row>
    <row r="301" ht="24" customHeight="1" spans="1:5">
      <c r="A301" s="105">
        <v>298</v>
      </c>
      <c r="B301" s="57" t="s">
        <v>12</v>
      </c>
      <c r="C301" s="51" t="s">
        <v>256</v>
      </c>
      <c r="D301" s="51" t="s">
        <v>991</v>
      </c>
      <c r="E301" s="107">
        <v>500</v>
      </c>
    </row>
    <row r="302" ht="24" customHeight="1" spans="1:5">
      <c r="A302" s="105">
        <v>299</v>
      </c>
      <c r="B302" s="57" t="s">
        <v>12</v>
      </c>
      <c r="C302" s="51" t="s">
        <v>256</v>
      </c>
      <c r="D302" s="51" t="s">
        <v>992</v>
      </c>
      <c r="E302" s="107">
        <v>500</v>
      </c>
    </row>
    <row r="303" ht="24" customHeight="1" spans="1:5">
      <c r="A303" s="105">
        <v>300</v>
      </c>
      <c r="B303" s="57" t="s">
        <v>12</v>
      </c>
      <c r="C303" s="51" t="s">
        <v>256</v>
      </c>
      <c r="D303" s="51" t="s">
        <v>993</v>
      </c>
      <c r="E303" s="107">
        <v>500</v>
      </c>
    </row>
    <row r="304" ht="24" customHeight="1" spans="1:5">
      <c r="A304" s="105">
        <v>301</v>
      </c>
      <c r="B304" s="57" t="s">
        <v>12</v>
      </c>
      <c r="C304" s="51" t="s">
        <v>256</v>
      </c>
      <c r="D304" s="117" t="s">
        <v>994</v>
      </c>
      <c r="E304" s="107">
        <v>500</v>
      </c>
    </row>
    <row r="305" ht="24" customHeight="1" spans="1:5">
      <c r="A305" s="105">
        <v>302</v>
      </c>
      <c r="B305" s="57" t="s">
        <v>12</v>
      </c>
      <c r="C305" s="51" t="s">
        <v>256</v>
      </c>
      <c r="D305" s="51" t="s">
        <v>995</v>
      </c>
      <c r="E305" s="107">
        <v>500</v>
      </c>
    </row>
    <row r="306" ht="24" customHeight="1" spans="1:5">
      <c r="A306" s="105">
        <v>303</v>
      </c>
      <c r="B306" s="57" t="s">
        <v>12</v>
      </c>
      <c r="C306" s="51" t="s">
        <v>256</v>
      </c>
      <c r="D306" s="51" t="s">
        <v>996</v>
      </c>
      <c r="E306" s="107">
        <v>500</v>
      </c>
    </row>
    <row r="307" ht="24" customHeight="1" spans="1:5">
      <c r="A307" s="105">
        <v>304</v>
      </c>
      <c r="B307" s="57" t="s">
        <v>12</v>
      </c>
      <c r="C307" s="51" t="s">
        <v>256</v>
      </c>
      <c r="D307" s="51" t="s">
        <v>997</v>
      </c>
      <c r="E307" s="107">
        <v>500</v>
      </c>
    </row>
    <row r="308" ht="24" customHeight="1" spans="1:5">
      <c r="A308" s="105">
        <v>305</v>
      </c>
      <c r="B308" s="73" t="s">
        <v>12</v>
      </c>
      <c r="C308" s="69" t="s">
        <v>281</v>
      </c>
      <c r="D308" s="41" t="s">
        <v>285</v>
      </c>
      <c r="E308" s="107">
        <v>500</v>
      </c>
    </row>
    <row r="309" ht="24" customHeight="1" spans="1:5">
      <c r="A309" s="105">
        <v>306</v>
      </c>
      <c r="B309" s="73" t="s">
        <v>12</v>
      </c>
      <c r="C309" s="69" t="s">
        <v>281</v>
      </c>
      <c r="D309" s="118" t="s">
        <v>998</v>
      </c>
      <c r="E309" s="107">
        <v>500</v>
      </c>
    </row>
    <row r="310" ht="24" customHeight="1" spans="1:5">
      <c r="A310" s="105">
        <v>307</v>
      </c>
      <c r="B310" s="73" t="s">
        <v>12</v>
      </c>
      <c r="C310" s="69" t="s">
        <v>281</v>
      </c>
      <c r="D310" s="118" t="s">
        <v>999</v>
      </c>
      <c r="E310" s="107">
        <v>500</v>
      </c>
    </row>
    <row r="311" ht="24" customHeight="1" spans="1:5">
      <c r="A311" s="105">
        <v>308</v>
      </c>
      <c r="B311" s="73" t="s">
        <v>12</v>
      </c>
      <c r="C311" s="69" t="s">
        <v>281</v>
      </c>
      <c r="D311" s="118" t="s">
        <v>1000</v>
      </c>
      <c r="E311" s="107">
        <v>500</v>
      </c>
    </row>
    <row r="312" ht="24" customHeight="1" spans="1:5">
      <c r="A312" s="105">
        <v>309</v>
      </c>
      <c r="B312" s="73" t="s">
        <v>12</v>
      </c>
      <c r="C312" s="69" t="s">
        <v>281</v>
      </c>
      <c r="D312" s="118" t="s">
        <v>1001</v>
      </c>
      <c r="E312" s="107">
        <v>500</v>
      </c>
    </row>
    <row r="313" ht="24" customHeight="1" spans="1:5">
      <c r="A313" s="105">
        <v>310</v>
      </c>
      <c r="B313" s="73" t="s">
        <v>12</v>
      </c>
      <c r="C313" s="69" t="s">
        <v>281</v>
      </c>
      <c r="D313" s="118" t="s">
        <v>1002</v>
      </c>
      <c r="E313" s="107">
        <v>500</v>
      </c>
    </row>
    <row r="314" ht="24" customHeight="1" spans="1:5">
      <c r="A314" s="105">
        <v>311</v>
      </c>
      <c r="B314" s="73" t="s">
        <v>12</v>
      </c>
      <c r="C314" s="69" t="s">
        <v>281</v>
      </c>
      <c r="D314" s="118" t="s">
        <v>1003</v>
      </c>
      <c r="E314" s="107">
        <v>500</v>
      </c>
    </row>
    <row r="315" ht="24" customHeight="1" spans="1:5">
      <c r="A315" s="105">
        <v>312</v>
      </c>
      <c r="B315" s="73" t="s">
        <v>12</v>
      </c>
      <c r="C315" s="69" t="s">
        <v>281</v>
      </c>
      <c r="D315" s="118" t="s">
        <v>1004</v>
      </c>
      <c r="E315" s="107">
        <v>500</v>
      </c>
    </row>
    <row r="316" ht="24" customHeight="1" spans="1:5">
      <c r="A316" s="105">
        <v>313</v>
      </c>
      <c r="B316" s="73" t="s">
        <v>12</v>
      </c>
      <c r="C316" s="69" t="s">
        <v>281</v>
      </c>
      <c r="D316" s="118" t="s">
        <v>1005</v>
      </c>
      <c r="E316" s="107">
        <v>500</v>
      </c>
    </row>
    <row r="317" ht="24" customHeight="1" spans="1:5">
      <c r="A317" s="105">
        <v>314</v>
      </c>
      <c r="B317" s="73" t="s">
        <v>12</v>
      </c>
      <c r="C317" s="69" t="s">
        <v>281</v>
      </c>
      <c r="D317" s="72" t="s">
        <v>1006</v>
      </c>
      <c r="E317" s="107">
        <v>500</v>
      </c>
    </row>
    <row r="318" ht="24" customHeight="1" spans="1:5">
      <c r="A318" s="105">
        <v>315</v>
      </c>
      <c r="B318" s="57" t="s">
        <v>12</v>
      </c>
      <c r="C318" s="69" t="s">
        <v>281</v>
      </c>
      <c r="D318" s="72" t="s">
        <v>1007</v>
      </c>
      <c r="E318" s="107">
        <v>500</v>
      </c>
    </row>
    <row r="319" ht="24" customHeight="1" spans="1:5">
      <c r="A319" s="105">
        <v>316</v>
      </c>
      <c r="B319" s="57" t="s">
        <v>12</v>
      </c>
      <c r="C319" s="69" t="s">
        <v>281</v>
      </c>
      <c r="D319" s="41" t="s">
        <v>1008</v>
      </c>
      <c r="E319" s="107">
        <v>500</v>
      </c>
    </row>
    <row r="320" ht="24" customHeight="1" spans="1:5">
      <c r="A320" s="105">
        <v>317</v>
      </c>
      <c r="B320" s="57" t="s">
        <v>12</v>
      </c>
      <c r="C320" s="51" t="s">
        <v>1009</v>
      </c>
      <c r="D320" s="119" t="s">
        <v>1010</v>
      </c>
      <c r="E320" s="107">
        <v>500</v>
      </c>
    </row>
    <row r="321" ht="24" customHeight="1" spans="1:5">
      <c r="A321" s="105">
        <v>318</v>
      </c>
      <c r="B321" s="57" t="s">
        <v>12</v>
      </c>
      <c r="C321" s="51" t="s">
        <v>1009</v>
      </c>
      <c r="D321" s="119" t="s">
        <v>1011</v>
      </c>
      <c r="E321" s="107">
        <v>500</v>
      </c>
    </row>
    <row r="322" ht="24" customHeight="1" spans="1:5">
      <c r="A322" s="105">
        <v>319</v>
      </c>
      <c r="B322" s="57" t="s">
        <v>12</v>
      </c>
      <c r="C322" s="51" t="s">
        <v>1009</v>
      </c>
      <c r="D322" s="119" t="s">
        <v>1012</v>
      </c>
      <c r="E322" s="107">
        <v>500</v>
      </c>
    </row>
    <row r="323" ht="24" customHeight="1" spans="1:5">
      <c r="A323" s="105">
        <v>320</v>
      </c>
      <c r="B323" s="57" t="s">
        <v>12</v>
      </c>
      <c r="C323" s="51" t="s">
        <v>1009</v>
      </c>
      <c r="D323" s="119" t="s">
        <v>1013</v>
      </c>
      <c r="E323" s="107">
        <v>500</v>
      </c>
    </row>
    <row r="324" ht="24" customHeight="1" spans="1:5">
      <c r="A324" s="105">
        <v>321</v>
      </c>
      <c r="B324" s="57" t="s">
        <v>12</v>
      </c>
      <c r="C324" s="51" t="s">
        <v>1009</v>
      </c>
      <c r="D324" s="119" t="s">
        <v>1014</v>
      </c>
      <c r="E324" s="107">
        <v>500</v>
      </c>
    </row>
    <row r="325" ht="24" customHeight="1" spans="1:5">
      <c r="A325" s="105">
        <v>322</v>
      </c>
      <c r="B325" s="57" t="s">
        <v>12</v>
      </c>
      <c r="C325" s="51" t="s">
        <v>1009</v>
      </c>
      <c r="D325" s="119" t="s">
        <v>1015</v>
      </c>
      <c r="E325" s="107">
        <v>500</v>
      </c>
    </row>
    <row r="326" ht="24" customHeight="1" spans="1:5">
      <c r="A326" s="105">
        <v>323</v>
      </c>
      <c r="B326" s="57" t="s">
        <v>12</v>
      </c>
      <c r="C326" s="51" t="s">
        <v>1009</v>
      </c>
      <c r="D326" s="119" t="s">
        <v>1016</v>
      </c>
      <c r="E326" s="107">
        <v>500</v>
      </c>
    </row>
    <row r="327" ht="24" customHeight="1" spans="1:5">
      <c r="A327" s="105">
        <v>324</v>
      </c>
      <c r="B327" s="57" t="s">
        <v>12</v>
      </c>
      <c r="C327" s="51" t="s">
        <v>1009</v>
      </c>
      <c r="D327" s="119" t="s">
        <v>1017</v>
      </c>
      <c r="E327" s="107">
        <v>500</v>
      </c>
    </row>
    <row r="328" ht="24" customHeight="1" spans="1:5">
      <c r="A328" s="105">
        <v>325</v>
      </c>
      <c r="B328" s="57" t="s">
        <v>12</v>
      </c>
      <c r="C328" s="51" t="s">
        <v>1018</v>
      </c>
      <c r="D328" s="51" t="s">
        <v>1019</v>
      </c>
      <c r="E328" s="107">
        <v>500</v>
      </c>
    </row>
    <row r="329" ht="24" customHeight="1" spans="1:5">
      <c r="A329" s="105">
        <v>326</v>
      </c>
      <c r="B329" s="57" t="s">
        <v>12</v>
      </c>
      <c r="C329" s="51" t="s">
        <v>1018</v>
      </c>
      <c r="D329" s="51" t="s">
        <v>1020</v>
      </c>
      <c r="E329" s="107">
        <v>500</v>
      </c>
    </row>
    <row r="330" ht="24" customHeight="1" spans="1:5">
      <c r="A330" s="105">
        <v>327</v>
      </c>
      <c r="B330" s="57" t="s">
        <v>12</v>
      </c>
      <c r="C330" s="51" t="s">
        <v>1018</v>
      </c>
      <c r="D330" s="51" t="s">
        <v>1021</v>
      </c>
      <c r="E330" s="107">
        <v>500</v>
      </c>
    </row>
    <row r="331" ht="24" customHeight="1" spans="1:5">
      <c r="A331" s="105">
        <v>328</v>
      </c>
      <c r="B331" s="57" t="s">
        <v>12</v>
      </c>
      <c r="C331" s="51" t="s">
        <v>1018</v>
      </c>
      <c r="D331" s="51" t="s">
        <v>1022</v>
      </c>
      <c r="E331" s="107">
        <v>500</v>
      </c>
    </row>
    <row r="332" ht="24" customHeight="1" spans="1:5">
      <c r="A332" s="105">
        <v>329</v>
      </c>
      <c r="B332" s="57" t="s">
        <v>12</v>
      </c>
      <c r="C332" s="51" t="s">
        <v>1018</v>
      </c>
      <c r="D332" s="51" t="s">
        <v>1023</v>
      </c>
      <c r="E332" s="107">
        <v>500</v>
      </c>
    </row>
    <row r="333" ht="24" customHeight="1" spans="1:5">
      <c r="A333" s="105">
        <v>330</v>
      </c>
      <c r="B333" s="57" t="s">
        <v>12</v>
      </c>
      <c r="C333" s="120" t="s">
        <v>284</v>
      </c>
      <c r="D333" s="121" t="s">
        <v>1024</v>
      </c>
      <c r="E333" s="107">
        <v>500</v>
      </c>
    </row>
    <row r="334" ht="24" customHeight="1" spans="1:5">
      <c r="A334" s="105">
        <v>331</v>
      </c>
      <c r="B334" s="57" t="s">
        <v>12</v>
      </c>
      <c r="C334" s="120" t="s">
        <v>284</v>
      </c>
      <c r="D334" s="121" t="s">
        <v>1025</v>
      </c>
      <c r="E334" s="107">
        <v>500</v>
      </c>
    </row>
    <row r="335" ht="24" customHeight="1" spans="1:5">
      <c r="A335" s="105">
        <v>332</v>
      </c>
      <c r="B335" s="57" t="s">
        <v>12</v>
      </c>
      <c r="C335" s="120" t="s">
        <v>284</v>
      </c>
      <c r="D335" s="121" t="s">
        <v>1026</v>
      </c>
      <c r="E335" s="107">
        <v>500</v>
      </c>
    </row>
    <row r="336" ht="24" customHeight="1" spans="1:5">
      <c r="A336" s="105">
        <v>333</v>
      </c>
      <c r="B336" s="57" t="s">
        <v>12</v>
      </c>
      <c r="C336" s="120" t="s">
        <v>284</v>
      </c>
      <c r="D336" s="121" t="s">
        <v>1027</v>
      </c>
      <c r="E336" s="107">
        <v>500</v>
      </c>
    </row>
    <row r="337" ht="24" customHeight="1" spans="1:5">
      <c r="A337" s="105">
        <v>334</v>
      </c>
      <c r="B337" s="57" t="s">
        <v>12</v>
      </c>
      <c r="C337" s="122" t="s">
        <v>13</v>
      </c>
      <c r="D337" s="123" t="s">
        <v>1028</v>
      </c>
      <c r="E337" s="107">
        <v>500</v>
      </c>
    </row>
    <row r="338" ht="24" customHeight="1" spans="1:5">
      <c r="A338" s="105">
        <v>335</v>
      </c>
      <c r="B338" s="57" t="s">
        <v>12</v>
      </c>
      <c r="C338" s="122" t="s">
        <v>13</v>
      </c>
      <c r="D338" s="123" t="s">
        <v>1029</v>
      </c>
      <c r="E338" s="107">
        <v>500</v>
      </c>
    </row>
    <row r="339" ht="24" customHeight="1" spans="1:5">
      <c r="A339" s="105">
        <v>336</v>
      </c>
      <c r="B339" s="57" t="s">
        <v>12</v>
      </c>
      <c r="C339" s="122" t="s">
        <v>13</v>
      </c>
      <c r="D339" s="123" t="s">
        <v>1030</v>
      </c>
      <c r="E339" s="107">
        <v>500</v>
      </c>
    </row>
    <row r="340" ht="24" customHeight="1" spans="1:5">
      <c r="A340" s="105">
        <v>337</v>
      </c>
      <c r="B340" s="57" t="s">
        <v>12</v>
      </c>
      <c r="C340" s="122" t="s">
        <v>13</v>
      </c>
      <c r="D340" s="123" t="s">
        <v>1031</v>
      </c>
      <c r="E340" s="107">
        <v>500</v>
      </c>
    </row>
    <row r="341" ht="24" customHeight="1" spans="1:5">
      <c r="A341" s="105">
        <v>338</v>
      </c>
      <c r="B341" s="57" t="s">
        <v>12</v>
      </c>
      <c r="C341" s="122" t="s">
        <v>13</v>
      </c>
      <c r="D341" s="123" t="s">
        <v>1032</v>
      </c>
      <c r="E341" s="107">
        <v>500</v>
      </c>
    </row>
    <row r="342" ht="24" customHeight="1" spans="1:5">
      <c r="A342" s="105">
        <v>339</v>
      </c>
      <c r="B342" s="57" t="s">
        <v>12</v>
      </c>
      <c r="C342" s="122" t="s">
        <v>13</v>
      </c>
      <c r="D342" s="123" t="s">
        <v>1033</v>
      </c>
      <c r="E342" s="107">
        <v>500</v>
      </c>
    </row>
    <row r="343" ht="24" customHeight="1" spans="1:5">
      <c r="A343" s="105">
        <v>340</v>
      </c>
      <c r="B343" s="57" t="s">
        <v>12</v>
      </c>
      <c r="C343" s="122" t="s">
        <v>13</v>
      </c>
      <c r="D343" s="123" t="s">
        <v>1034</v>
      </c>
      <c r="E343" s="107">
        <v>500</v>
      </c>
    </row>
    <row r="344" ht="24" customHeight="1" spans="1:5">
      <c r="A344" s="105">
        <v>341</v>
      </c>
      <c r="B344" s="57" t="s">
        <v>12</v>
      </c>
      <c r="C344" s="122" t="s">
        <v>13</v>
      </c>
      <c r="D344" s="123" t="s">
        <v>1035</v>
      </c>
      <c r="E344" s="107">
        <v>500</v>
      </c>
    </row>
    <row r="345" ht="24" customHeight="1" spans="1:5">
      <c r="A345" s="105">
        <v>342</v>
      </c>
      <c r="B345" s="57" t="s">
        <v>12</v>
      </c>
      <c r="C345" s="122" t="s">
        <v>13</v>
      </c>
      <c r="D345" s="123" t="s">
        <v>1036</v>
      </c>
      <c r="E345" s="107">
        <v>500</v>
      </c>
    </row>
    <row r="346" ht="24" customHeight="1" spans="1:5">
      <c r="A346" s="105">
        <v>343</v>
      </c>
      <c r="B346" s="57" t="s">
        <v>12</v>
      </c>
      <c r="C346" s="122" t="s">
        <v>13</v>
      </c>
      <c r="D346" s="123" t="s">
        <v>1037</v>
      </c>
      <c r="E346" s="107">
        <v>500</v>
      </c>
    </row>
    <row r="347" ht="24" customHeight="1" spans="1:5">
      <c r="A347" s="105">
        <v>344</v>
      </c>
      <c r="B347" s="57" t="s">
        <v>12</v>
      </c>
      <c r="C347" s="122" t="s">
        <v>13</v>
      </c>
      <c r="D347" s="123" t="s">
        <v>1038</v>
      </c>
      <c r="E347" s="107">
        <v>500</v>
      </c>
    </row>
    <row r="348" ht="24" customHeight="1" spans="1:5">
      <c r="A348" s="105">
        <v>345</v>
      </c>
      <c r="B348" s="57" t="s">
        <v>12</v>
      </c>
      <c r="C348" s="122" t="s">
        <v>13</v>
      </c>
      <c r="D348" s="123" t="s">
        <v>1039</v>
      </c>
      <c r="E348" s="107">
        <v>500</v>
      </c>
    </row>
    <row r="349" ht="24" customHeight="1" spans="1:5">
      <c r="A349" s="105">
        <v>346</v>
      </c>
      <c r="B349" s="57" t="s">
        <v>12</v>
      </c>
      <c r="C349" s="122" t="s">
        <v>13</v>
      </c>
      <c r="D349" s="123" t="s">
        <v>1040</v>
      </c>
      <c r="E349" s="107">
        <v>500</v>
      </c>
    </row>
    <row r="350" ht="24" customHeight="1" spans="1:5">
      <c r="A350" s="105">
        <v>347</v>
      </c>
      <c r="B350" s="57" t="s">
        <v>12</v>
      </c>
      <c r="C350" s="122" t="s">
        <v>13</v>
      </c>
      <c r="D350" s="21" t="s">
        <v>1041</v>
      </c>
      <c r="E350" s="107">
        <v>500</v>
      </c>
    </row>
    <row r="351" ht="24" customHeight="1" spans="1:5">
      <c r="A351" s="105">
        <v>348</v>
      </c>
      <c r="B351" s="124" t="s">
        <v>12</v>
      </c>
      <c r="C351" s="122" t="s">
        <v>13</v>
      </c>
      <c r="D351" s="41" t="s">
        <v>1042</v>
      </c>
      <c r="E351" s="107">
        <v>500</v>
      </c>
    </row>
    <row r="352" ht="24" customHeight="1" spans="1:5">
      <c r="A352" s="105">
        <v>349</v>
      </c>
      <c r="B352" s="56" t="s">
        <v>16</v>
      </c>
      <c r="C352" s="12" t="s">
        <v>17</v>
      </c>
      <c r="D352" s="8" t="s">
        <v>1043</v>
      </c>
      <c r="E352" s="107">
        <v>500</v>
      </c>
    </row>
    <row r="353" ht="24" customHeight="1" spans="1:5">
      <c r="A353" s="105">
        <v>350</v>
      </c>
      <c r="B353" s="56" t="s">
        <v>16</v>
      </c>
      <c r="C353" s="12" t="s">
        <v>17</v>
      </c>
      <c r="D353" s="8" t="s">
        <v>1044</v>
      </c>
      <c r="E353" s="107">
        <v>500</v>
      </c>
    </row>
    <row r="354" ht="24" customHeight="1" spans="1:5">
      <c r="A354" s="105">
        <v>351</v>
      </c>
      <c r="B354" s="56" t="s">
        <v>16</v>
      </c>
      <c r="C354" s="12" t="s">
        <v>17</v>
      </c>
      <c r="D354" s="8" t="s">
        <v>1045</v>
      </c>
      <c r="E354" s="107">
        <v>500</v>
      </c>
    </row>
    <row r="355" ht="24" customHeight="1" spans="1:5">
      <c r="A355" s="105">
        <v>352</v>
      </c>
      <c r="B355" s="56" t="s">
        <v>16</v>
      </c>
      <c r="C355" s="12" t="s">
        <v>17</v>
      </c>
      <c r="D355" s="8" t="s">
        <v>1046</v>
      </c>
      <c r="E355" s="107">
        <v>500</v>
      </c>
    </row>
    <row r="356" ht="24" customHeight="1" spans="1:5">
      <c r="A356" s="105">
        <v>353</v>
      </c>
      <c r="B356" s="56" t="s">
        <v>16</v>
      </c>
      <c r="C356" s="12" t="s">
        <v>17</v>
      </c>
      <c r="D356" s="8" t="s">
        <v>1047</v>
      </c>
      <c r="E356" s="107">
        <v>500</v>
      </c>
    </row>
    <row r="357" ht="24" customHeight="1" spans="1:5">
      <c r="A357" s="105">
        <v>354</v>
      </c>
      <c r="B357" s="56" t="s">
        <v>16</v>
      </c>
      <c r="C357" s="12" t="s">
        <v>17</v>
      </c>
      <c r="D357" s="8" t="s">
        <v>1048</v>
      </c>
      <c r="E357" s="107">
        <v>500</v>
      </c>
    </row>
    <row r="358" ht="24" customHeight="1" spans="1:5">
      <c r="A358" s="105">
        <v>355</v>
      </c>
      <c r="B358" s="56" t="s">
        <v>16</v>
      </c>
      <c r="C358" s="12" t="s">
        <v>17</v>
      </c>
      <c r="D358" s="8" t="s">
        <v>1049</v>
      </c>
      <c r="E358" s="107">
        <v>500</v>
      </c>
    </row>
    <row r="359" ht="24" customHeight="1" spans="1:5">
      <c r="A359" s="105">
        <v>356</v>
      </c>
      <c r="B359" s="56" t="s">
        <v>16</v>
      </c>
      <c r="C359" s="8" t="s">
        <v>318</v>
      </c>
      <c r="D359" s="8" t="s">
        <v>1050</v>
      </c>
      <c r="E359" s="107">
        <v>500</v>
      </c>
    </row>
    <row r="360" ht="24" customHeight="1" spans="1:5">
      <c r="A360" s="105">
        <v>357</v>
      </c>
      <c r="B360" s="56" t="s">
        <v>16</v>
      </c>
      <c r="C360" s="8" t="s">
        <v>318</v>
      </c>
      <c r="D360" s="8" t="s">
        <v>1051</v>
      </c>
      <c r="E360" s="107">
        <v>500</v>
      </c>
    </row>
    <row r="361" ht="24" customHeight="1" spans="1:5">
      <c r="A361" s="105">
        <v>358</v>
      </c>
      <c r="B361" s="56" t="s">
        <v>16</v>
      </c>
      <c r="C361" s="8" t="s">
        <v>318</v>
      </c>
      <c r="D361" s="8" t="s">
        <v>1052</v>
      </c>
      <c r="E361" s="107">
        <v>500</v>
      </c>
    </row>
    <row r="362" ht="24" customHeight="1" spans="1:5">
      <c r="A362" s="105">
        <v>359</v>
      </c>
      <c r="B362" s="56" t="s">
        <v>16</v>
      </c>
      <c r="C362" s="8" t="s">
        <v>318</v>
      </c>
      <c r="D362" s="8" t="s">
        <v>1053</v>
      </c>
      <c r="E362" s="107">
        <v>500</v>
      </c>
    </row>
    <row r="363" ht="24" customHeight="1" spans="1:5">
      <c r="A363" s="105">
        <v>360</v>
      </c>
      <c r="B363" s="56" t="s">
        <v>16</v>
      </c>
      <c r="C363" s="8" t="s">
        <v>318</v>
      </c>
      <c r="D363" s="8" t="s">
        <v>1054</v>
      </c>
      <c r="E363" s="107">
        <v>500</v>
      </c>
    </row>
    <row r="364" ht="24" customHeight="1" spans="1:5">
      <c r="A364" s="105">
        <v>361</v>
      </c>
      <c r="B364" s="56" t="s">
        <v>16</v>
      </c>
      <c r="C364" s="8" t="s">
        <v>318</v>
      </c>
      <c r="D364" s="8" t="s">
        <v>1055</v>
      </c>
      <c r="E364" s="107">
        <v>500</v>
      </c>
    </row>
    <row r="365" ht="24" customHeight="1" spans="1:5">
      <c r="A365" s="105">
        <v>362</v>
      </c>
      <c r="B365" s="56" t="s">
        <v>16</v>
      </c>
      <c r="C365" s="8" t="s">
        <v>318</v>
      </c>
      <c r="D365" s="8" t="s">
        <v>1056</v>
      </c>
      <c r="E365" s="107">
        <v>500</v>
      </c>
    </row>
    <row r="366" ht="24" customHeight="1" spans="1:5">
      <c r="A366" s="105">
        <v>363</v>
      </c>
      <c r="B366" s="56" t="s">
        <v>16</v>
      </c>
      <c r="C366" s="8" t="s">
        <v>318</v>
      </c>
      <c r="D366" s="8" t="s">
        <v>1057</v>
      </c>
      <c r="E366" s="107">
        <v>500</v>
      </c>
    </row>
    <row r="367" ht="24" customHeight="1" spans="1:5">
      <c r="A367" s="105">
        <v>364</v>
      </c>
      <c r="B367" s="56" t="s">
        <v>16</v>
      </c>
      <c r="C367" s="8" t="s">
        <v>318</v>
      </c>
      <c r="D367" s="8" t="s">
        <v>1058</v>
      </c>
      <c r="E367" s="107">
        <v>500</v>
      </c>
    </row>
    <row r="368" ht="24" customHeight="1" spans="1:5">
      <c r="A368" s="105">
        <v>365</v>
      </c>
      <c r="B368" s="56" t="s">
        <v>16</v>
      </c>
      <c r="C368" s="8" t="s">
        <v>325</v>
      </c>
      <c r="D368" s="10" t="s">
        <v>1059</v>
      </c>
      <c r="E368" s="107">
        <v>500</v>
      </c>
    </row>
    <row r="369" ht="24" customHeight="1" spans="1:5">
      <c r="A369" s="105">
        <v>366</v>
      </c>
      <c r="B369" s="56" t="s">
        <v>16</v>
      </c>
      <c r="C369" s="8" t="s">
        <v>325</v>
      </c>
      <c r="D369" s="10" t="s">
        <v>1060</v>
      </c>
      <c r="E369" s="107">
        <v>500</v>
      </c>
    </row>
    <row r="370" ht="24" customHeight="1" spans="1:5">
      <c r="A370" s="105">
        <v>367</v>
      </c>
      <c r="B370" s="56" t="s">
        <v>16</v>
      </c>
      <c r="C370" s="8" t="s">
        <v>325</v>
      </c>
      <c r="D370" s="10" t="s">
        <v>1061</v>
      </c>
      <c r="E370" s="107">
        <v>500</v>
      </c>
    </row>
    <row r="371" ht="24" customHeight="1" spans="1:5">
      <c r="A371" s="105">
        <v>368</v>
      </c>
      <c r="B371" s="56" t="s">
        <v>16</v>
      </c>
      <c r="C371" s="8" t="s">
        <v>325</v>
      </c>
      <c r="D371" s="10" t="s">
        <v>1062</v>
      </c>
      <c r="E371" s="107">
        <v>500</v>
      </c>
    </row>
    <row r="372" ht="24" customHeight="1" spans="1:5">
      <c r="A372" s="105">
        <v>369</v>
      </c>
      <c r="B372" s="56" t="s">
        <v>16</v>
      </c>
      <c r="C372" s="8" t="s">
        <v>325</v>
      </c>
      <c r="D372" s="10" t="s">
        <v>1063</v>
      </c>
      <c r="E372" s="107">
        <v>500</v>
      </c>
    </row>
    <row r="373" ht="24" customHeight="1" spans="1:5">
      <c r="A373" s="105">
        <v>370</v>
      </c>
      <c r="B373" s="56" t="s">
        <v>16</v>
      </c>
      <c r="C373" s="8" t="s">
        <v>325</v>
      </c>
      <c r="D373" s="10" t="s">
        <v>1064</v>
      </c>
      <c r="E373" s="107">
        <v>500</v>
      </c>
    </row>
    <row r="374" ht="24" customHeight="1" spans="1:5">
      <c r="A374" s="105">
        <v>371</v>
      </c>
      <c r="B374" s="56" t="s">
        <v>16</v>
      </c>
      <c r="C374" s="8" t="s">
        <v>325</v>
      </c>
      <c r="D374" s="10" t="s">
        <v>1065</v>
      </c>
      <c r="E374" s="107">
        <v>500</v>
      </c>
    </row>
    <row r="375" ht="24" customHeight="1" spans="1:5">
      <c r="A375" s="105">
        <v>372</v>
      </c>
      <c r="B375" s="56" t="s">
        <v>16</v>
      </c>
      <c r="C375" s="8" t="s">
        <v>325</v>
      </c>
      <c r="D375" s="10" t="s">
        <v>1066</v>
      </c>
      <c r="E375" s="107">
        <v>500</v>
      </c>
    </row>
    <row r="376" ht="24" customHeight="1" spans="1:5">
      <c r="A376" s="105">
        <v>373</v>
      </c>
      <c r="B376" s="56" t="s">
        <v>16</v>
      </c>
      <c r="C376" s="8" t="s">
        <v>325</v>
      </c>
      <c r="D376" s="10" t="s">
        <v>1067</v>
      </c>
      <c r="E376" s="107">
        <v>500</v>
      </c>
    </row>
    <row r="377" ht="24" customHeight="1" spans="1:5">
      <c r="A377" s="105">
        <v>374</v>
      </c>
      <c r="B377" s="56" t="s">
        <v>16</v>
      </c>
      <c r="C377" s="8" t="s">
        <v>325</v>
      </c>
      <c r="D377" s="10" t="s">
        <v>1068</v>
      </c>
      <c r="E377" s="107">
        <v>500</v>
      </c>
    </row>
    <row r="378" ht="24" customHeight="1" spans="1:5">
      <c r="A378" s="105">
        <v>375</v>
      </c>
      <c r="B378" s="56" t="s">
        <v>16</v>
      </c>
      <c r="C378" s="8" t="s">
        <v>325</v>
      </c>
      <c r="D378" s="10" t="s">
        <v>1069</v>
      </c>
      <c r="E378" s="107">
        <v>500</v>
      </c>
    </row>
    <row r="379" ht="24" customHeight="1" spans="1:5">
      <c r="A379" s="105">
        <v>376</v>
      </c>
      <c r="B379" s="56" t="s">
        <v>16</v>
      </c>
      <c r="C379" s="8" t="s">
        <v>325</v>
      </c>
      <c r="D379" s="10" t="s">
        <v>1070</v>
      </c>
      <c r="E379" s="107">
        <v>500</v>
      </c>
    </row>
    <row r="380" ht="24" customHeight="1" spans="1:5">
      <c r="A380" s="105">
        <v>377</v>
      </c>
      <c r="B380" s="56" t="s">
        <v>16</v>
      </c>
      <c r="C380" s="8" t="s">
        <v>325</v>
      </c>
      <c r="D380" s="10" t="s">
        <v>1071</v>
      </c>
      <c r="E380" s="107">
        <v>500</v>
      </c>
    </row>
    <row r="381" ht="24" customHeight="1" spans="1:5">
      <c r="A381" s="105">
        <v>378</v>
      </c>
      <c r="B381" s="56" t="s">
        <v>16</v>
      </c>
      <c r="C381" s="8" t="s">
        <v>325</v>
      </c>
      <c r="D381" s="110" t="s">
        <v>1072</v>
      </c>
      <c r="E381" s="107">
        <v>500</v>
      </c>
    </row>
    <row r="382" ht="24" customHeight="1" spans="1:5">
      <c r="A382" s="105">
        <v>379</v>
      </c>
      <c r="B382" s="56" t="s">
        <v>16</v>
      </c>
      <c r="C382" s="8" t="s">
        <v>325</v>
      </c>
      <c r="D382" s="110" t="s">
        <v>1073</v>
      </c>
      <c r="E382" s="107">
        <v>500</v>
      </c>
    </row>
    <row r="383" ht="24" customHeight="1" spans="1:5">
      <c r="A383" s="105">
        <v>380</v>
      </c>
      <c r="B383" s="56" t="s">
        <v>16</v>
      </c>
      <c r="C383" s="8" t="s">
        <v>334</v>
      </c>
      <c r="D383" s="10" t="s">
        <v>1074</v>
      </c>
      <c r="E383" s="107">
        <v>500</v>
      </c>
    </row>
    <row r="384" ht="24" customHeight="1" spans="1:5">
      <c r="A384" s="105">
        <v>381</v>
      </c>
      <c r="B384" s="56" t="s">
        <v>16</v>
      </c>
      <c r="C384" s="8" t="s">
        <v>334</v>
      </c>
      <c r="D384" s="10" t="s">
        <v>1075</v>
      </c>
      <c r="E384" s="107">
        <v>500</v>
      </c>
    </row>
    <row r="385" ht="24" customHeight="1" spans="1:5">
      <c r="A385" s="105">
        <v>382</v>
      </c>
      <c r="B385" s="56" t="s">
        <v>16</v>
      </c>
      <c r="C385" s="8" t="s">
        <v>334</v>
      </c>
      <c r="D385" s="10" t="s">
        <v>1076</v>
      </c>
      <c r="E385" s="107">
        <v>500</v>
      </c>
    </row>
    <row r="386" ht="24" customHeight="1" spans="1:5">
      <c r="A386" s="105">
        <v>383</v>
      </c>
      <c r="B386" s="56" t="s">
        <v>16</v>
      </c>
      <c r="C386" s="8" t="s">
        <v>334</v>
      </c>
      <c r="D386" s="10" t="s">
        <v>1077</v>
      </c>
      <c r="E386" s="107">
        <v>500</v>
      </c>
    </row>
    <row r="387" ht="24" customHeight="1" spans="1:5">
      <c r="A387" s="105">
        <v>384</v>
      </c>
      <c r="B387" s="56" t="s">
        <v>16</v>
      </c>
      <c r="C387" s="8" t="s">
        <v>334</v>
      </c>
      <c r="D387" s="10" t="s">
        <v>1078</v>
      </c>
      <c r="E387" s="107">
        <v>500</v>
      </c>
    </row>
    <row r="388" ht="24" customHeight="1" spans="1:5">
      <c r="A388" s="105">
        <v>385</v>
      </c>
      <c r="B388" s="56" t="s">
        <v>16</v>
      </c>
      <c r="C388" s="8" t="s">
        <v>334</v>
      </c>
      <c r="D388" s="10" t="s">
        <v>1079</v>
      </c>
      <c r="E388" s="107">
        <v>500</v>
      </c>
    </row>
    <row r="389" ht="24" customHeight="1" spans="1:5">
      <c r="A389" s="105">
        <v>386</v>
      </c>
      <c r="B389" s="56" t="s">
        <v>16</v>
      </c>
      <c r="C389" s="8" t="s">
        <v>334</v>
      </c>
      <c r="D389" s="10" t="s">
        <v>1080</v>
      </c>
      <c r="E389" s="107">
        <v>500</v>
      </c>
    </row>
    <row r="390" ht="24" customHeight="1" spans="1:5">
      <c r="A390" s="105">
        <v>387</v>
      </c>
      <c r="B390" s="56" t="s">
        <v>16</v>
      </c>
      <c r="C390" s="8" t="s">
        <v>334</v>
      </c>
      <c r="D390" s="10" t="s">
        <v>1081</v>
      </c>
      <c r="E390" s="107">
        <v>500</v>
      </c>
    </row>
    <row r="391" ht="24" customHeight="1" spans="1:5">
      <c r="A391" s="105">
        <v>388</v>
      </c>
      <c r="B391" s="56" t="s">
        <v>16</v>
      </c>
      <c r="C391" s="8" t="s">
        <v>334</v>
      </c>
      <c r="D391" s="10" t="s">
        <v>1082</v>
      </c>
      <c r="E391" s="107">
        <v>500</v>
      </c>
    </row>
    <row r="392" ht="24" customHeight="1" spans="1:5">
      <c r="A392" s="105">
        <v>389</v>
      </c>
      <c r="B392" s="56" t="s">
        <v>16</v>
      </c>
      <c r="C392" s="8" t="s">
        <v>334</v>
      </c>
      <c r="D392" s="10" t="s">
        <v>1083</v>
      </c>
      <c r="E392" s="107">
        <v>500</v>
      </c>
    </row>
    <row r="393" ht="24" customHeight="1" spans="1:5">
      <c r="A393" s="105">
        <v>390</v>
      </c>
      <c r="B393" s="56" t="s">
        <v>16</v>
      </c>
      <c r="C393" s="8" t="s">
        <v>334</v>
      </c>
      <c r="D393" s="10" t="s">
        <v>1084</v>
      </c>
      <c r="E393" s="107">
        <v>500</v>
      </c>
    </row>
    <row r="394" ht="24" customHeight="1" spans="1:5">
      <c r="A394" s="105">
        <v>391</v>
      </c>
      <c r="B394" s="56" t="s">
        <v>16</v>
      </c>
      <c r="C394" s="8" t="s">
        <v>334</v>
      </c>
      <c r="D394" s="10" t="s">
        <v>1085</v>
      </c>
      <c r="E394" s="107">
        <v>500</v>
      </c>
    </row>
    <row r="395" ht="24" customHeight="1" spans="1:5">
      <c r="A395" s="105">
        <v>392</v>
      </c>
      <c r="B395" s="56" t="s">
        <v>16</v>
      </c>
      <c r="C395" s="8" t="s">
        <v>334</v>
      </c>
      <c r="D395" s="10" t="s">
        <v>1086</v>
      </c>
      <c r="E395" s="107">
        <v>500</v>
      </c>
    </row>
    <row r="396" ht="24" customHeight="1" spans="1:5">
      <c r="A396" s="105">
        <v>393</v>
      </c>
      <c r="B396" s="56" t="s">
        <v>16</v>
      </c>
      <c r="C396" s="8" t="s">
        <v>334</v>
      </c>
      <c r="D396" s="10" t="s">
        <v>1087</v>
      </c>
      <c r="E396" s="107">
        <v>500</v>
      </c>
    </row>
    <row r="397" ht="24" customHeight="1" spans="1:5">
      <c r="A397" s="105">
        <v>394</v>
      </c>
      <c r="B397" s="56" t="s">
        <v>16</v>
      </c>
      <c r="C397" s="8" t="s">
        <v>334</v>
      </c>
      <c r="D397" s="10" t="s">
        <v>1088</v>
      </c>
      <c r="E397" s="107">
        <v>500</v>
      </c>
    </row>
    <row r="398" ht="24" customHeight="1" spans="1:5">
      <c r="A398" s="105">
        <v>395</v>
      </c>
      <c r="B398" s="56" t="s">
        <v>16</v>
      </c>
      <c r="C398" s="8" t="s">
        <v>334</v>
      </c>
      <c r="D398" s="10" t="s">
        <v>1089</v>
      </c>
      <c r="E398" s="107">
        <v>500</v>
      </c>
    </row>
    <row r="399" ht="24" customHeight="1" spans="1:5">
      <c r="A399" s="105">
        <v>396</v>
      </c>
      <c r="B399" s="56" t="s">
        <v>16</v>
      </c>
      <c r="C399" s="8" t="s">
        <v>334</v>
      </c>
      <c r="D399" s="10" t="s">
        <v>1090</v>
      </c>
      <c r="E399" s="107">
        <v>500</v>
      </c>
    </row>
    <row r="400" ht="24" customHeight="1" spans="1:5">
      <c r="A400" s="105">
        <v>397</v>
      </c>
      <c r="B400" s="56" t="s">
        <v>16</v>
      </c>
      <c r="C400" s="8" t="s">
        <v>334</v>
      </c>
      <c r="D400" s="8" t="s">
        <v>1091</v>
      </c>
      <c r="E400" s="107">
        <v>500</v>
      </c>
    </row>
    <row r="401" ht="24" customHeight="1" spans="1:5">
      <c r="A401" s="105">
        <v>398</v>
      </c>
      <c r="B401" s="56" t="s">
        <v>16</v>
      </c>
      <c r="C401" s="41" t="s">
        <v>351</v>
      </c>
      <c r="D401" s="41" t="s">
        <v>1092</v>
      </c>
      <c r="E401" s="107">
        <v>500</v>
      </c>
    </row>
    <row r="402" ht="24" customHeight="1" spans="1:5">
      <c r="A402" s="105">
        <v>399</v>
      </c>
      <c r="B402" s="56" t="s">
        <v>16</v>
      </c>
      <c r="C402" s="41" t="s">
        <v>351</v>
      </c>
      <c r="D402" s="41" t="s">
        <v>1093</v>
      </c>
      <c r="E402" s="107">
        <v>500</v>
      </c>
    </row>
    <row r="403" ht="24" customHeight="1" spans="1:5">
      <c r="A403" s="105">
        <v>400</v>
      </c>
      <c r="B403" s="56" t="s">
        <v>16</v>
      </c>
      <c r="C403" s="41" t="s">
        <v>351</v>
      </c>
      <c r="D403" s="41" t="s">
        <v>1094</v>
      </c>
      <c r="E403" s="107">
        <v>500</v>
      </c>
    </row>
    <row r="404" ht="24" customHeight="1" spans="1:5">
      <c r="A404" s="105">
        <v>401</v>
      </c>
      <c r="B404" s="56" t="s">
        <v>16</v>
      </c>
      <c r="C404" s="41" t="s">
        <v>351</v>
      </c>
      <c r="D404" s="41" t="s">
        <v>1095</v>
      </c>
      <c r="E404" s="107">
        <v>500</v>
      </c>
    </row>
    <row r="405" ht="24" customHeight="1" spans="1:5">
      <c r="A405" s="105">
        <v>402</v>
      </c>
      <c r="B405" s="56" t="s">
        <v>16</v>
      </c>
      <c r="C405" s="41" t="s">
        <v>351</v>
      </c>
      <c r="D405" s="41" t="s">
        <v>1096</v>
      </c>
      <c r="E405" s="107">
        <v>500</v>
      </c>
    </row>
    <row r="406" ht="24" customHeight="1" spans="1:5">
      <c r="A406" s="105">
        <v>403</v>
      </c>
      <c r="B406" s="56" t="s">
        <v>16</v>
      </c>
      <c r="C406" s="41" t="s">
        <v>351</v>
      </c>
      <c r="D406" s="41" t="s">
        <v>1097</v>
      </c>
      <c r="E406" s="107">
        <v>500</v>
      </c>
    </row>
    <row r="407" ht="24" customHeight="1" spans="1:5">
      <c r="A407" s="105">
        <v>404</v>
      </c>
      <c r="B407" s="56" t="s">
        <v>16</v>
      </c>
      <c r="C407" s="12" t="s">
        <v>360</v>
      </c>
      <c r="D407" s="10" t="s">
        <v>1098</v>
      </c>
      <c r="E407" s="107">
        <v>500</v>
      </c>
    </row>
    <row r="408" ht="24" customHeight="1" spans="1:5">
      <c r="A408" s="105">
        <v>405</v>
      </c>
      <c r="B408" s="56" t="s">
        <v>16</v>
      </c>
      <c r="C408" s="12" t="s">
        <v>360</v>
      </c>
      <c r="D408" s="10" t="s">
        <v>1099</v>
      </c>
      <c r="E408" s="107">
        <v>500</v>
      </c>
    </row>
    <row r="409" ht="24" customHeight="1" spans="1:5">
      <c r="A409" s="105">
        <v>406</v>
      </c>
      <c r="B409" s="56" t="s">
        <v>16</v>
      </c>
      <c r="C409" s="12" t="s">
        <v>360</v>
      </c>
      <c r="D409" s="10" t="s">
        <v>1100</v>
      </c>
      <c r="E409" s="107">
        <v>500</v>
      </c>
    </row>
    <row r="410" ht="24" customHeight="1" spans="1:5">
      <c r="A410" s="105">
        <v>407</v>
      </c>
      <c r="B410" s="56" t="s">
        <v>16</v>
      </c>
      <c r="C410" s="12" t="s">
        <v>360</v>
      </c>
      <c r="D410" s="10" t="s">
        <v>1101</v>
      </c>
      <c r="E410" s="107">
        <v>500</v>
      </c>
    </row>
    <row r="411" ht="24" customHeight="1" spans="1:5">
      <c r="A411" s="105">
        <v>408</v>
      </c>
      <c r="B411" s="56" t="s">
        <v>16</v>
      </c>
      <c r="C411" s="12" t="s">
        <v>360</v>
      </c>
      <c r="D411" s="10" t="s">
        <v>1102</v>
      </c>
      <c r="E411" s="107">
        <v>500</v>
      </c>
    </row>
    <row r="412" ht="24" customHeight="1" spans="1:5">
      <c r="A412" s="105">
        <v>409</v>
      </c>
      <c r="B412" s="56" t="s">
        <v>16</v>
      </c>
      <c r="C412" s="12" t="s">
        <v>360</v>
      </c>
      <c r="D412" s="10" t="s">
        <v>1103</v>
      </c>
      <c r="E412" s="107">
        <v>500</v>
      </c>
    </row>
    <row r="413" ht="24" customHeight="1" spans="1:5">
      <c r="A413" s="105">
        <v>410</v>
      </c>
      <c r="B413" s="56" t="s">
        <v>16</v>
      </c>
      <c r="C413" s="12" t="s">
        <v>360</v>
      </c>
      <c r="D413" s="10" t="s">
        <v>1104</v>
      </c>
      <c r="E413" s="107">
        <v>500</v>
      </c>
    </row>
    <row r="414" ht="24" customHeight="1" spans="1:5">
      <c r="A414" s="105">
        <v>411</v>
      </c>
      <c r="B414" s="56" t="s">
        <v>16</v>
      </c>
      <c r="C414" s="12" t="s">
        <v>360</v>
      </c>
      <c r="D414" s="10" t="s">
        <v>1105</v>
      </c>
      <c r="E414" s="107">
        <v>500</v>
      </c>
    </row>
    <row r="415" ht="24" customHeight="1" spans="1:5">
      <c r="A415" s="105">
        <v>412</v>
      </c>
      <c r="B415" s="56" t="s">
        <v>16</v>
      </c>
      <c r="C415" s="12" t="s">
        <v>360</v>
      </c>
      <c r="D415" s="10" t="s">
        <v>1106</v>
      </c>
      <c r="E415" s="107">
        <v>500</v>
      </c>
    </row>
    <row r="416" ht="24" customHeight="1" spans="1:5">
      <c r="A416" s="105">
        <v>413</v>
      </c>
      <c r="B416" s="56" t="s">
        <v>16</v>
      </c>
      <c r="C416" s="12" t="s">
        <v>360</v>
      </c>
      <c r="D416" s="10" t="s">
        <v>1107</v>
      </c>
      <c r="E416" s="107">
        <v>500</v>
      </c>
    </row>
    <row r="417" ht="24" customHeight="1" spans="1:5">
      <c r="A417" s="105">
        <v>414</v>
      </c>
      <c r="B417" s="56" t="s">
        <v>16</v>
      </c>
      <c r="C417" s="12" t="s">
        <v>360</v>
      </c>
      <c r="D417" s="10" t="s">
        <v>1108</v>
      </c>
      <c r="E417" s="107">
        <v>500</v>
      </c>
    </row>
    <row r="418" ht="24" customHeight="1" spans="1:5">
      <c r="A418" s="105">
        <v>415</v>
      </c>
      <c r="B418" s="56" t="s">
        <v>16</v>
      </c>
      <c r="C418" s="12" t="s">
        <v>360</v>
      </c>
      <c r="D418" s="10" t="s">
        <v>1109</v>
      </c>
      <c r="E418" s="107">
        <v>500</v>
      </c>
    </row>
    <row r="419" ht="24" customHeight="1" spans="1:5">
      <c r="A419" s="105">
        <v>416</v>
      </c>
      <c r="B419" s="56" t="s">
        <v>16</v>
      </c>
      <c r="C419" s="12" t="s">
        <v>360</v>
      </c>
      <c r="D419" s="10" t="s">
        <v>1110</v>
      </c>
      <c r="E419" s="107">
        <v>500</v>
      </c>
    </row>
    <row r="420" ht="24" customHeight="1" spans="1:5">
      <c r="A420" s="105">
        <v>417</v>
      </c>
      <c r="B420" s="56" t="s">
        <v>16</v>
      </c>
      <c r="C420" s="12" t="s">
        <v>360</v>
      </c>
      <c r="D420" s="10" t="s">
        <v>1111</v>
      </c>
      <c r="E420" s="107">
        <v>500</v>
      </c>
    </row>
    <row r="421" ht="24" customHeight="1" spans="1:5">
      <c r="A421" s="105">
        <v>418</v>
      </c>
      <c r="B421" s="56" t="s">
        <v>16</v>
      </c>
      <c r="C421" s="12" t="s">
        <v>360</v>
      </c>
      <c r="D421" s="10" t="s">
        <v>1112</v>
      </c>
      <c r="E421" s="107">
        <v>500</v>
      </c>
    </row>
    <row r="422" ht="24" customHeight="1" spans="1:5">
      <c r="A422" s="105">
        <v>419</v>
      </c>
      <c r="B422" s="56" t="s">
        <v>16</v>
      </c>
      <c r="C422" s="12" t="s">
        <v>360</v>
      </c>
      <c r="D422" s="10" t="s">
        <v>1113</v>
      </c>
      <c r="E422" s="107">
        <v>500</v>
      </c>
    </row>
    <row r="423" ht="24" customHeight="1" spans="1:5">
      <c r="A423" s="105">
        <v>420</v>
      </c>
      <c r="B423" s="56" t="s">
        <v>16</v>
      </c>
      <c r="C423" s="125" t="s">
        <v>360</v>
      </c>
      <c r="D423" s="126" t="s">
        <v>1114</v>
      </c>
      <c r="E423" s="107">
        <v>500</v>
      </c>
    </row>
    <row r="424" ht="24" customHeight="1" spans="1:5">
      <c r="A424" s="105">
        <v>421</v>
      </c>
      <c r="B424" s="56" t="s">
        <v>16</v>
      </c>
      <c r="C424" s="12" t="s">
        <v>360</v>
      </c>
      <c r="D424" s="10" t="s">
        <v>1115</v>
      </c>
      <c r="E424" s="107">
        <v>500</v>
      </c>
    </row>
    <row r="425" ht="24" customHeight="1" spans="1:5">
      <c r="A425" s="105">
        <v>422</v>
      </c>
      <c r="B425" s="56" t="s">
        <v>16</v>
      </c>
      <c r="C425" s="12" t="s">
        <v>360</v>
      </c>
      <c r="D425" s="10" t="s">
        <v>1116</v>
      </c>
      <c r="E425" s="107">
        <v>500</v>
      </c>
    </row>
    <row r="426" ht="24" customHeight="1" spans="1:5">
      <c r="A426" s="105">
        <v>423</v>
      </c>
      <c r="B426" s="56" t="s">
        <v>16</v>
      </c>
      <c r="C426" s="12" t="s">
        <v>360</v>
      </c>
      <c r="D426" s="10" t="s">
        <v>1117</v>
      </c>
      <c r="E426" s="107">
        <v>500</v>
      </c>
    </row>
    <row r="427" ht="24" customHeight="1" spans="1:5">
      <c r="A427" s="105">
        <v>424</v>
      </c>
      <c r="B427" s="56" t="s">
        <v>16</v>
      </c>
      <c r="C427" s="12" t="s">
        <v>360</v>
      </c>
      <c r="D427" s="10" t="s">
        <v>1118</v>
      </c>
      <c r="E427" s="107">
        <v>500</v>
      </c>
    </row>
    <row r="428" ht="24" customHeight="1" spans="1:5">
      <c r="A428" s="105">
        <v>425</v>
      </c>
      <c r="B428" s="56" t="s">
        <v>16</v>
      </c>
      <c r="C428" s="12" t="s">
        <v>360</v>
      </c>
      <c r="D428" s="10" t="s">
        <v>1119</v>
      </c>
      <c r="E428" s="107">
        <v>500</v>
      </c>
    </row>
    <row r="429" ht="24" customHeight="1" spans="1:5">
      <c r="A429" s="105">
        <v>426</v>
      </c>
      <c r="B429" s="56" t="s">
        <v>16</v>
      </c>
      <c r="C429" s="12" t="s">
        <v>360</v>
      </c>
      <c r="D429" s="10" t="s">
        <v>1120</v>
      </c>
      <c r="E429" s="107">
        <v>500</v>
      </c>
    </row>
    <row r="430" ht="24" customHeight="1" spans="1:5">
      <c r="A430" s="105">
        <v>427</v>
      </c>
      <c r="B430" s="56" t="s">
        <v>16</v>
      </c>
      <c r="C430" s="12" t="s">
        <v>360</v>
      </c>
      <c r="D430" s="10" t="s">
        <v>1121</v>
      </c>
      <c r="E430" s="107">
        <v>500</v>
      </c>
    </row>
    <row r="431" ht="24" customHeight="1" spans="1:5">
      <c r="A431" s="105">
        <v>428</v>
      </c>
      <c r="B431" s="56" t="s">
        <v>16</v>
      </c>
      <c r="C431" s="12" t="s">
        <v>360</v>
      </c>
      <c r="D431" s="10" t="s">
        <v>1122</v>
      </c>
      <c r="E431" s="107">
        <v>500</v>
      </c>
    </row>
    <row r="432" ht="24" customHeight="1" spans="1:5">
      <c r="A432" s="105">
        <v>429</v>
      </c>
      <c r="B432" s="56" t="s">
        <v>16</v>
      </c>
      <c r="C432" s="12" t="s">
        <v>360</v>
      </c>
      <c r="D432" s="10" t="s">
        <v>1123</v>
      </c>
      <c r="E432" s="107">
        <v>500</v>
      </c>
    </row>
    <row r="433" ht="24" customHeight="1" spans="1:5">
      <c r="A433" s="105">
        <v>430</v>
      </c>
      <c r="B433" s="56" t="s">
        <v>16</v>
      </c>
      <c r="C433" s="12" t="s">
        <v>360</v>
      </c>
      <c r="D433" s="10" t="s">
        <v>1124</v>
      </c>
      <c r="E433" s="107">
        <v>500</v>
      </c>
    </row>
    <row r="434" ht="24" customHeight="1" spans="1:5">
      <c r="A434" s="105">
        <v>431</v>
      </c>
      <c r="B434" s="56" t="s">
        <v>16</v>
      </c>
      <c r="C434" s="12" t="s">
        <v>360</v>
      </c>
      <c r="D434" s="10" t="s">
        <v>1125</v>
      </c>
      <c r="E434" s="107">
        <v>500</v>
      </c>
    </row>
    <row r="435" ht="24" customHeight="1" spans="1:5">
      <c r="A435" s="105">
        <v>432</v>
      </c>
      <c r="B435" s="56" t="s">
        <v>16</v>
      </c>
      <c r="C435" s="12" t="s">
        <v>360</v>
      </c>
      <c r="D435" s="10" t="s">
        <v>1126</v>
      </c>
      <c r="E435" s="107">
        <v>500</v>
      </c>
    </row>
    <row r="436" ht="24" customHeight="1" spans="1:5">
      <c r="A436" s="105">
        <v>433</v>
      </c>
      <c r="B436" s="56" t="s">
        <v>16</v>
      </c>
      <c r="C436" s="12" t="s">
        <v>360</v>
      </c>
      <c r="D436" s="10" t="s">
        <v>1127</v>
      </c>
      <c r="E436" s="107">
        <v>500</v>
      </c>
    </row>
    <row r="437" ht="24" customHeight="1" spans="1:5">
      <c r="A437" s="105">
        <v>434</v>
      </c>
      <c r="B437" s="127" t="s">
        <v>384</v>
      </c>
      <c r="C437" s="128" t="s">
        <v>385</v>
      </c>
      <c r="D437" s="128" t="s">
        <v>1128</v>
      </c>
      <c r="E437" s="107">
        <v>500</v>
      </c>
    </row>
    <row r="438" ht="24" customHeight="1" spans="1:5">
      <c r="A438" s="105">
        <v>435</v>
      </c>
      <c r="B438" s="127" t="s">
        <v>384</v>
      </c>
      <c r="C438" s="128" t="s">
        <v>385</v>
      </c>
      <c r="D438" s="128" t="s">
        <v>1129</v>
      </c>
      <c r="E438" s="107">
        <v>500</v>
      </c>
    </row>
    <row r="439" ht="24" customHeight="1" spans="1:5">
      <c r="A439" s="105">
        <v>436</v>
      </c>
      <c r="B439" s="127" t="s">
        <v>384</v>
      </c>
      <c r="C439" s="128" t="s">
        <v>385</v>
      </c>
      <c r="D439" s="128" t="s">
        <v>1130</v>
      </c>
      <c r="E439" s="107">
        <v>500</v>
      </c>
    </row>
    <row r="440" ht="24" customHeight="1" spans="1:5">
      <c r="A440" s="105">
        <v>437</v>
      </c>
      <c r="B440" s="127" t="s">
        <v>384</v>
      </c>
      <c r="C440" s="128" t="s">
        <v>385</v>
      </c>
      <c r="D440" s="128" t="s">
        <v>1131</v>
      </c>
      <c r="E440" s="107">
        <v>500</v>
      </c>
    </row>
    <row r="441" ht="24" customHeight="1" spans="1:5">
      <c r="A441" s="105">
        <v>438</v>
      </c>
      <c r="B441" s="127" t="s">
        <v>384</v>
      </c>
      <c r="C441" s="128" t="s">
        <v>385</v>
      </c>
      <c r="D441" s="128" t="s">
        <v>1132</v>
      </c>
      <c r="E441" s="107">
        <v>500</v>
      </c>
    </row>
    <row r="442" ht="24" customHeight="1" spans="1:5">
      <c r="A442" s="105">
        <v>439</v>
      </c>
      <c r="B442" s="127" t="s">
        <v>384</v>
      </c>
      <c r="C442" s="128" t="s">
        <v>385</v>
      </c>
      <c r="D442" s="128" t="s">
        <v>1133</v>
      </c>
      <c r="E442" s="107">
        <v>500</v>
      </c>
    </row>
    <row r="443" ht="24" customHeight="1" spans="1:5">
      <c r="A443" s="105">
        <v>440</v>
      </c>
      <c r="B443" s="127" t="s">
        <v>384</v>
      </c>
      <c r="C443" s="128" t="s">
        <v>385</v>
      </c>
      <c r="D443" s="128" t="s">
        <v>1134</v>
      </c>
      <c r="E443" s="107">
        <v>500</v>
      </c>
    </row>
    <row r="444" ht="24" customHeight="1" spans="1:5">
      <c r="A444" s="105">
        <v>441</v>
      </c>
      <c r="B444" s="127" t="s">
        <v>384</v>
      </c>
      <c r="C444" s="128" t="s">
        <v>385</v>
      </c>
      <c r="D444" s="128" t="s">
        <v>1135</v>
      </c>
      <c r="E444" s="107">
        <v>500</v>
      </c>
    </row>
    <row r="445" ht="24" customHeight="1" spans="1:5">
      <c r="A445" s="105">
        <v>442</v>
      </c>
      <c r="B445" s="56" t="s">
        <v>384</v>
      </c>
      <c r="C445" s="8" t="s">
        <v>385</v>
      </c>
      <c r="D445" s="8" t="s">
        <v>1136</v>
      </c>
      <c r="E445" s="107">
        <v>500</v>
      </c>
    </row>
    <row r="446" ht="24" customHeight="1" spans="1:5">
      <c r="A446" s="105">
        <v>443</v>
      </c>
      <c r="B446" s="56" t="s">
        <v>384</v>
      </c>
      <c r="C446" s="8" t="s">
        <v>385</v>
      </c>
      <c r="D446" s="8" t="s">
        <v>1137</v>
      </c>
      <c r="E446" s="107">
        <v>500</v>
      </c>
    </row>
    <row r="447" ht="24" customHeight="1" spans="1:5">
      <c r="A447" s="105">
        <v>444</v>
      </c>
      <c r="B447" s="56" t="s">
        <v>384</v>
      </c>
      <c r="C447" s="8" t="s">
        <v>385</v>
      </c>
      <c r="D447" s="8" t="s">
        <v>1138</v>
      </c>
      <c r="E447" s="107">
        <v>500</v>
      </c>
    </row>
    <row r="448" ht="24" customHeight="1" spans="1:5">
      <c r="A448" s="105">
        <v>445</v>
      </c>
      <c r="B448" s="56" t="s">
        <v>384</v>
      </c>
      <c r="C448" s="8" t="s">
        <v>396</v>
      </c>
      <c r="D448" s="39" t="s">
        <v>1139</v>
      </c>
      <c r="E448" s="107">
        <v>500</v>
      </c>
    </row>
    <row r="449" ht="24" customHeight="1" spans="1:5">
      <c r="A449" s="105">
        <v>446</v>
      </c>
      <c r="B449" s="56" t="s">
        <v>384</v>
      </c>
      <c r="C449" s="8" t="s">
        <v>396</v>
      </c>
      <c r="D449" s="39" t="s">
        <v>1140</v>
      </c>
      <c r="E449" s="107">
        <v>500</v>
      </c>
    </row>
    <row r="450" ht="24" customHeight="1" spans="1:5">
      <c r="A450" s="105">
        <v>447</v>
      </c>
      <c r="B450" s="56" t="s">
        <v>384</v>
      </c>
      <c r="C450" s="8" t="s">
        <v>396</v>
      </c>
      <c r="D450" s="39" t="s">
        <v>1141</v>
      </c>
      <c r="E450" s="107">
        <v>500</v>
      </c>
    </row>
    <row r="451" ht="24" customHeight="1" spans="1:5">
      <c r="A451" s="105">
        <v>448</v>
      </c>
      <c r="B451" s="56" t="s">
        <v>384</v>
      </c>
      <c r="C451" s="8" t="s">
        <v>396</v>
      </c>
      <c r="D451" s="39" t="s">
        <v>1142</v>
      </c>
      <c r="E451" s="107">
        <v>500</v>
      </c>
    </row>
    <row r="452" ht="24" customHeight="1" spans="1:5">
      <c r="A452" s="105">
        <v>449</v>
      </c>
      <c r="B452" s="56" t="s">
        <v>384</v>
      </c>
      <c r="C452" s="8" t="s">
        <v>396</v>
      </c>
      <c r="D452" s="39" t="s">
        <v>1143</v>
      </c>
      <c r="E452" s="107">
        <v>500</v>
      </c>
    </row>
    <row r="453" ht="24" customHeight="1" spans="1:5">
      <c r="A453" s="105">
        <v>450</v>
      </c>
      <c r="B453" s="56" t="s">
        <v>384</v>
      </c>
      <c r="C453" s="8" t="s">
        <v>396</v>
      </c>
      <c r="D453" s="39" t="s">
        <v>1144</v>
      </c>
      <c r="E453" s="107">
        <v>500</v>
      </c>
    </row>
    <row r="454" ht="24" customHeight="1" spans="1:5">
      <c r="A454" s="105">
        <v>451</v>
      </c>
      <c r="B454" s="56" t="s">
        <v>384</v>
      </c>
      <c r="C454" s="8" t="s">
        <v>396</v>
      </c>
      <c r="D454" s="8" t="s">
        <v>1145</v>
      </c>
      <c r="E454" s="107">
        <v>500</v>
      </c>
    </row>
    <row r="455" ht="24" customHeight="1" spans="1:5">
      <c r="A455" s="105">
        <v>452</v>
      </c>
      <c r="B455" s="56" t="s">
        <v>384</v>
      </c>
      <c r="C455" s="8" t="s">
        <v>399</v>
      </c>
      <c r="D455" s="8" t="s">
        <v>1146</v>
      </c>
      <c r="E455" s="107">
        <v>500</v>
      </c>
    </row>
    <row r="456" ht="24" customHeight="1" spans="1:5">
      <c r="A456" s="105">
        <v>453</v>
      </c>
      <c r="B456" s="56" t="s">
        <v>384</v>
      </c>
      <c r="C456" s="8" t="s">
        <v>399</v>
      </c>
      <c r="D456" s="8" t="s">
        <v>1147</v>
      </c>
      <c r="E456" s="107">
        <v>500</v>
      </c>
    </row>
    <row r="457" ht="24" customHeight="1" spans="1:5">
      <c r="A457" s="105">
        <v>454</v>
      </c>
      <c r="B457" s="56" t="s">
        <v>384</v>
      </c>
      <c r="C457" s="8" t="s">
        <v>399</v>
      </c>
      <c r="D457" s="8" t="s">
        <v>1148</v>
      </c>
      <c r="E457" s="107">
        <v>500</v>
      </c>
    </row>
    <row r="458" ht="24" customHeight="1" spans="1:5">
      <c r="A458" s="105">
        <v>455</v>
      </c>
      <c r="B458" s="56" t="s">
        <v>384</v>
      </c>
      <c r="C458" s="8" t="s">
        <v>399</v>
      </c>
      <c r="D458" s="8" t="s">
        <v>1149</v>
      </c>
      <c r="E458" s="107">
        <v>500</v>
      </c>
    </row>
    <row r="459" ht="24" customHeight="1" spans="1:5">
      <c r="A459" s="105">
        <v>456</v>
      </c>
      <c r="B459" s="56" t="s">
        <v>384</v>
      </c>
      <c r="C459" s="8" t="s">
        <v>399</v>
      </c>
      <c r="D459" s="8" t="s">
        <v>1150</v>
      </c>
      <c r="E459" s="107">
        <v>500</v>
      </c>
    </row>
    <row r="460" ht="24" customHeight="1" spans="1:5">
      <c r="A460" s="105">
        <v>457</v>
      </c>
      <c r="B460" s="56" t="s">
        <v>384</v>
      </c>
      <c r="C460" s="8" t="s">
        <v>399</v>
      </c>
      <c r="D460" s="8" t="s">
        <v>1151</v>
      </c>
      <c r="E460" s="107">
        <v>500</v>
      </c>
    </row>
    <row r="461" ht="24" customHeight="1" spans="1:5">
      <c r="A461" s="105">
        <v>458</v>
      </c>
      <c r="B461" s="56" t="s">
        <v>384</v>
      </c>
      <c r="C461" s="8" t="s">
        <v>399</v>
      </c>
      <c r="D461" s="8" t="s">
        <v>1152</v>
      </c>
      <c r="E461" s="107">
        <v>500</v>
      </c>
    </row>
    <row r="462" ht="24" customHeight="1" spans="1:5">
      <c r="A462" s="105">
        <v>459</v>
      </c>
      <c r="B462" s="56" t="s">
        <v>384</v>
      </c>
      <c r="C462" s="8" t="s">
        <v>399</v>
      </c>
      <c r="D462" s="8" t="s">
        <v>1153</v>
      </c>
      <c r="E462" s="107">
        <v>500</v>
      </c>
    </row>
    <row r="463" ht="24" customHeight="1" spans="1:5">
      <c r="A463" s="105">
        <v>460</v>
      </c>
      <c r="B463" s="56" t="s">
        <v>384</v>
      </c>
      <c r="C463" s="8" t="s">
        <v>399</v>
      </c>
      <c r="D463" s="8" t="s">
        <v>1154</v>
      </c>
      <c r="E463" s="107">
        <v>500</v>
      </c>
    </row>
    <row r="464" ht="24" customHeight="1" spans="1:5">
      <c r="A464" s="105">
        <v>461</v>
      </c>
      <c r="B464" s="56" t="s">
        <v>384</v>
      </c>
      <c r="C464" s="8" t="s">
        <v>399</v>
      </c>
      <c r="D464" s="8" t="s">
        <v>1155</v>
      </c>
      <c r="E464" s="107">
        <v>500</v>
      </c>
    </row>
    <row r="465" ht="24" customHeight="1" spans="1:5">
      <c r="A465" s="105">
        <v>462</v>
      </c>
      <c r="B465" s="56" t="s">
        <v>384</v>
      </c>
      <c r="C465" s="8" t="s">
        <v>410</v>
      </c>
      <c r="D465" s="8" t="s">
        <v>1156</v>
      </c>
      <c r="E465" s="107">
        <v>500</v>
      </c>
    </row>
    <row r="466" ht="24" customHeight="1" spans="1:5">
      <c r="A466" s="105">
        <v>463</v>
      </c>
      <c r="B466" s="56" t="s">
        <v>384</v>
      </c>
      <c r="C466" s="8" t="s">
        <v>410</v>
      </c>
      <c r="D466" s="8" t="s">
        <v>1157</v>
      </c>
      <c r="E466" s="107">
        <v>500</v>
      </c>
    </row>
    <row r="467" ht="24" customHeight="1" spans="1:5">
      <c r="A467" s="105">
        <v>464</v>
      </c>
      <c r="B467" s="56" t="s">
        <v>384</v>
      </c>
      <c r="C467" s="8" t="s">
        <v>410</v>
      </c>
      <c r="D467" s="8" t="s">
        <v>1158</v>
      </c>
      <c r="E467" s="107">
        <v>500</v>
      </c>
    </row>
    <row r="468" ht="24" customHeight="1" spans="1:5">
      <c r="A468" s="105">
        <v>465</v>
      </c>
      <c r="B468" s="56" t="s">
        <v>384</v>
      </c>
      <c r="C468" s="8" t="s">
        <v>410</v>
      </c>
      <c r="D468" s="8" t="s">
        <v>1159</v>
      </c>
      <c r="E468" s="107">
        <v>500</v>
      </c>
    </row>
    <row r="469" ht="24" customHeight="1" spans="1:5">
      <c r="A469" s="105">
        <v>466</v>
      </c>
      <c r="B469" s="56" t="s">
        <v>384</v>
      </c>
      <c r="C469" s="8" t="s">
        <v>410</v>
      </c>
      <c r="D469" s="8" t="s">
        <v>1160</v>
      </c>
      <c r="E469" s="107">
        <v>500</v>
      </c>
    </row>
    <row r="470" ht="24" customHeight="1" spans="1:5">
      <c r="A470" s="105">
        <v>467</v>
      </c>
      <c r="B470" s="56" t="s">
        <v>384</v>
      </c>
      <c r="C470" s="8" t="s">
        <v>410</v>
      </c>
      <c r="D470" s="8" t="s">
        <v>1161</v>
      </c>
      <c r="E470" s="107">
        <v>500</v>
      </c>
    </row>
    <row r="471" ht="24" customHeight="1" spans="1:5">
      <c r="A471" s="105">
        <v>468</v>
      </c>
      <c r="B471" s="56" t="s">
        <v>384</v>
      </c>
      <c r="C471" s="8" t="s">
        <v>410</v>
      </c>
      <c r="D471" s="8" t="s">
        <v>1162</v>
      </c>
      <c r="E471" s="107">
        <v>500</v>
      </c>
    </row>
    <row r="472" ht="24" customHeight="1" spans="1:5">
      <c r="A472" s="105">
        <v>469</v>
      </c>
      <c r="B472" s="56" t="s">
        <v>384</v>
      </c>
      <c r="C472" s="8" t="s">
        <v>410</v>
      </c>
      <c r="D472" s="8" t="s">
        <v>1163</v>
      </c>
      <c r="E472" s="107">
        <v>500</v>
      </c>
    </row>
    <row r="473" ht="24" customHeight="1" spans="1:5">
      <c r="A473" s="105">
        <v>470</v>
      </c>
      <c r="B473" s="56" t="s">
        <v>384</v>
      </c>
      <c r="C473" s="8" t="s">
        <v>410</v>
      </c>
      <c r="D473" s="8" t="s">
        <v>1164</v>
      </c>
      <c r="E473" s="107">
        <v>500</v>
      </c>
    </row>
    <row r="474" ht="24" customHeight="1" spans="1:5">
      <c r="A474" s="105">
        <v>471</v>
      </c>
      <c r="B474" s="56" t="s">
        <v>384</v>
      </c>
      <c r="C474" s="8" t="s">
        <v>410</v>
      </c>
      <c r="D474" s="8" t="s">
        <v>1165</v>
      </c>
      <c r="E474" s="107">
        <v>500</v>
      </c>
    </row>
    <row r="475" ht="24" customHeight="1" spans="1:5">
      <c r="A475" s="105">
        <v>472</v>
      </c>
      <c r="B475" s="56" t="s">
        <v>384</v>
      </c>
      <c r="C475" s="8" t="s">
        <v>415</v>
      </c>
      <c r="D475" s="8" t="s">
        <v>1166</v>
      </c>
      <c r="E475" s="107">
        <v>500</v>
      </c>
    </row>
    <row r="476" ht="24" customHeight="1" spans="1:5">
      <c r="A476" s="105">
        <v>473</v>
      </c>
      <c r="B476" s="56" t="s">
        <v>384</v>
      </c>
      <c r="C476" s="8" t="s">
        <v>415</v>
      </c>
      <c r="D476" s="8" t="s">
        <v>1167</v>
      </c>
      <c r="E476" s="107">
        <v>500</v>
      </c>
    </row>
    <row r="477" ht="24" customHeight="1" spans="1:5">
      <c r="A477" s="105">
        <v>474</v>
      </c>
      <c r="B477" s="56" t="s">
        <v>384</v>
      </c>
      <c r="C477" s="8" t="s">
        <v>415</v>
      </c>
      <c r="D477" s="8" t="s">
        <v>1168</v>
      </c>
      <c r="E477" s="107">
        <v>500</v>
      </c>
    </row>
    <row r="478" ht="24" customHeight="1" spans="1:5">
      <c r="A478" s="105">
        <v>475</v>
      </c>
      <c r="B478" s="56" t="s">
        <v>384</v>
      </c>
      <c r="C478" s="8" t="s">
        <v>415</v>
      </c>
      <c r="D478" s="8" t="s">
        <v>1169</v>
      </c>
      <c r="E478" s="107">
        <v>500</v>
      </c>
    </row>
    <row r="479" ht="24" customHeight="1" spans="1:5">
      <c r="A479" s="105">
        <v>476</v>
      </c>
      <c r="B479" s="56" t="s">
        <v>384</v>
      </c>
      <c r="C479" s="8" t="s">
        <v>415</v>
      </c>
      <c r="D479" s="8" t="s">
        <v>1170</v>
      </c>
      <c r="E479" s="107">
        <v>500</v>
      </c>
    </row>
    <row r="480" ht="24" customHeight="1" spans="1:5">
      <c r="A480" s="105">
        <v>477</v>
      </c>
      <c r="B480" s="56" t="s">
        <v>384</v>
      </c>
      <c r="C480" s="8" t="s">
        <v>415</v>
      </c>
      <c r="D480" s="8" t="s">
        <v>1171</v>
      </c>
      <c r="E480" s="107">
        <v>500</v>
      </c>
    </row>
    <row r="481" ht="24" customHeight="1" spans="1:5">
      <c r="A481" s="105">
        <v>478</v>
      </c>
      <c r="B481" s="56" t="s">
        <v>384</v>
      </c>
      <c r="C481" s="8" t="s">
        <v>415</v>
      </c>
      <c r="D481" s="8" t="s">
        <v>1172</v>
      </c>
      <c r="E481" s="107">
        <v>500</v>
      </c>
    </row>
    <row r="482" ht="24" customHeight="1" spans="1:5">
      <c r="A482" s="105">
        <v>479</v>
      </c>
      <c r="B482" s="56" t="s">
        <v>384</v>
      </c>
      <c r="C482" s="8" t="s">
        <v>415</v>
      </c>
      <c r="D482" s="8" t="s">
        <v>1173</v>
      </c>
      <c r="E482" s="107">
        <v>500</v>
      </c>
    </row>
    <row r="483" ht="24" customHeight="1" spans="1:5">
      <c r="A483" s="105">
        <v>480</v>
      </c>
      <c r="B483" s="56" t="s">
        <v>384</v>
      </c>
      <c r="C483" s="8" t="s">
        <v>415</v>
      </c>
      <c r="D483" s="8" t="s">
        <v>1174</v>
      </c>
      <c r="E483" s="107">
        <v>500</v>
      </c>
    </row>
    <row r="484" ht="24" customHeight="1" spans="1:5">
      <c r="A484" s="105">
        <v>481</v>
      </c>
      <c r="B484" s="56" t="s">
        <v>384</v>
      </c>
      <c r="C484" s="8" t="s">
        <v>415</v>
      </c>
      <c r="D484" s="8" t="s">
        <v>1175</v>
      </c>
      <c r="E484" s="107">
        <v>500</v>
      </c>
    </row>
    <row r="485" ht="24" customHeight="1" spans="1:5">
      <c r="A485" s="105">
        <v>482</v>
      </c>
      <c r="B485" s="56" t="s">
        <v>384</v>
      </c>
      <c r="C485" s="8" t="s">
        <v>415</v>
      </c>
      <c r="D485" s="8" t="s">
        <v>1176</v>
      </c>
      <c r="E485" s="107">
        <v>500</v>
      </c>
    </row>
    <row r="486" ht="24" customHeight="1" spans="1:5">
      <c r="A486" s="105">
        <v>483</v>
      </c>
      <c r="B486" s="56" t="s">
        <v>384</v>
      </c>
      <c r="C486" s="8" t="s">
        <v>415</v>
      </c>
      <c r="D486" s="8" t="s">
        <v>1177</v>
      </c>
      <c r="E486" s="107">
        <v>500</v>
      </c>
    </row>
    <row r="487" ht="24" customHeight="1" spans="1:5">
      <c r="A487" s="105">
        <v>484</v>
      </c>
      <c r="B487" s="56" t="s">
        <v>384</v>
      </c>
      <c r="C487" s="8" t="s">
        <v>415</v>
      </c>
      <c r="D487" s="8" t="s">
        <v>1178</v>
      </c>
      <c r="E487" s="107">
        <v>500</v>
      </c>
    </row>
    <row r="488" ht="24" customHeight="1" spans="1:5">
      <c r="A488" s="105">
        <v>485</v>
      </c>
      <c r="B488" s="56" t="s">
        <v>384</v>
      </c>
      <c r="C488" s="8" t="s">
        <v>415</v>
      </c>
      <c r="D488" s="8" t="s">
        <v>1179</v>
      </c>
      <c r="E488" s="107">
        <v>500</v>
      </c>
    </row>
    <row r="489" ht="24" customHeight="1" spans="1:5">
      <c r="A489" s="105">
        <v>486</v>
      </c>
      <c r="B489" s="56" t="s">
        <v>20</v>
      </c>
      <c r="C489" s="8" t="s">
        <v>21</v>
      </c>
      <c r="D489" s="10" t="s">
        <v>1180</v>
      </c>
      <c r="E489" s="107">
        <v>500</v>
      </c>
    </row>
    <row r="490" ht="24" customHeight="1" spans="1:5">
      <c r="A490" s="105">
        <v>487</v>
      </c>
      <c r="B490" s="56" t="s">
        <v>20</v>
      </c>
      <c r="C490" s="8" t="s">
        <v>21</v>
      </c>
      <c r="D490" s="10" t="s">
        <v>1181</v>
      </c>
      <c r="E490" s="107">
        <v>500</v>
      </c>
    </row>
    <row r="491" ht="24" customHeight="1" spans="1:5">
      <c r="A491" s="105">
        <v>488</v>
      </c>
      <c r="B491" s="56" t="s">
        <v>20</v>
      </c>
      <c r="C491" s="8" t="s">
        <v>21</v>
      </c>
      <c r="D491" s="10" t="s">
        <v>1182</v>
      </c>
      <c r="E491" s="107">
        <v>500</v>
      </c>
    </row>
    <row r="492" ht="24" customHeight="1" spans="1:5">
      <c r="A492" s="105">
        <v>489</v>
      </c>
      <c r="B492" s="56" t="s">
        <v>20</v>
      </c>
      <c r="C492" s="8" t="s">
        <v>21</v>
      </c>
      <c r="D492" s="10" t="s">
        <v>1183</v>
      </c>
      <c r="E492" s="107">
        <v>500</v>
      </c>
    </row>
    <row r="493" ht="24" customHeight="1" spans="1:5">
      <c r="A493" s="105">
        <v>490</v>
      </c>
      <c r="B493" s="56" t="s">
        <v>20</v>
      </c>
      <c r="C493" s="8" t="s">
        <v>21</v>
      </c>
      <c r="D493" s="10" t="s">
        <v>1184</v>
      </c>
      <c r="E493" s="107">
        <v>500</v>
      </c>
    </row>
    <row r="494" ht="24" customHeight="1" spans="1:5">
      <c r="A494" s="105">
        <v>491</v>
      </c>
      <c r="B494" s="56" t="s">
        <v>20</v>
      </c>
      <c r="C494" s="8" t="s">
        <v>21</v>
      </c>
      <c r="D494" s="10" t="s">
        <v>1185</v>
      </c>
      <c r="E494" s="107">
        <v>500</v>
      </c>
    </row>
    <row r="495" ht="24" customHeight="1" spans="1:5">
      <c r="A495" s="105">
        <v>492</v>
      </c>
      <c r="B495" s="56" t="s">
        <v>20</v>
      </c>
      <c r="C495" s="8" t="s">
        <v>21</v>
      </c>
      <c r="D495" s="10" t="s">
        <v>1186</v>
      </c>
      <c r="E495" s="107">
        <v>500</v>
      </c>
    </row>
    <row r="496" ht="24" customHeight="1" spans="1:5">
      <c r="A496" s="105">
        <v>493</v>
      </c>
      <c r="B496" s="56" t="s">
        <v>20</v>
      </c>
      <c r="C496" s="8" t="s">
        <v>21</v>
      </c>
      <c r="D496" s="10" t="s">
        <v>1187</v>
      </c>
      <c r="E496" s="107">
        <v>500</v>
      </c>
    </row>
    <row r="497" ht="24" customHeight="1" spans="1:5">
      <c r="A497" s="105">
        <v>494</v>
      </c>
      <c r="B497" s="56" t="s">
        <v>20</v>
      </c>
      <c r="C497" s="8" t="s">
        <v>21</v>
      </c>
      <c r="D497" s="10" t="s">
        <v>1188</v>
      </c>
      <c r="E497" s="107">
        <v>500</v>
      </c>
    </row>
    <row r="498" ht="24" customHeight="1" spans="1:5">
      <c r="A498" s="105">
        <v>495</v>
      </c>
      <c r="B498" s="56" t="s">
        <v>20</v>
      </c>
      <c r="C498" s="8" t="s">
        <v>21</v>
      </c>
      <c r="D498" s="10" t="s">
        <v>1189</v>
      </c>
      <c r="E498" s="107">
        <v>500</v>
      </c>
    </row>
    <row r="499" ht="24" customHeight="1" spans="1:5">
      <c r="A499" s="105">
        <v>496</v>
      </c>
      <c r="B499" s="56" t="s">
        <v>20</v>
      </c>
      <c r="C499" s="8" t="s">
        <v>21</v>
      </c>
      <c r="D499" s="10" t="s">
        <v>1190</v>
      </c>
      <c r="E499" s="107">
        <v>500</v>
      </c>
    </row>
    <row r="500" ht="24" customHeight="1" spans="1:5">
      <c r="A500" s="105">
        <v>497</v>
      </c>
      <c r="B500" s="56" t="s">
        <v>20</v>
      </c>
      <c r="C500" s="8" t="s">
        <v>436</v>
      </c>
      <c r="D500" s="41" t="s">
        <v>1191</v>
      </c>
      <c r="E500" s="107">
        <v>500</v>
      </c>
    </row>
    <row r="501" ht="24" customHeight="1" spans="1:5">
      <c r="A501" s="105">
        <v>498</v>
      </c>
      <c r="B501" s="56" t="s">
        <v>20</v>
      </c>
      <c r="C501" s="8" t="s">
        <v>436</v>
      </c>
      <c r="D501" s="41" t="s">
        <v>1192</v>
      </c>
      <c r="E501" s="107">
        <v>500</v>
      </c>
    </row>
    <row r="502" ht="24" customHeight="1" spans="1:5">
      <c r="A502" s="105">
        <v>499</v>
      </c>
      <c r="B502" s="56" t="s">
        <v>20</v>
      </c>
      <c r="C502" s="8" t="s">
        <v>436</v>
      </c>
      <c r="D502" s="41" t="s">
        <v>1193</v>
      </c>
      <c r="E502" s="107">
        <v>500</v>
      </c>
    </row>
    <row r="503" ht="24" customHeight="1" spans="1:5">
      <c r="A503" s="105">
        <v>500</v>
      </c>
      <c r="B503" s="56" t="s">
        <v>20</v>
      </c>
      <c r="C503" s="8" t="s">
        <v>436</v>
      </c>
      <c r="D503" s="41" t="s">
        <v>1194</v>
      </c>
      <c r="E503" s="107">
        <v>500</v>
      </c>
    </row>
    <row r="504" ht="24" customHeight="1" spans="1:5">
      <c r="A504" s="105">
        <v>501</v>
      </c>
      <c r="B504" s="56" t="s">
        <v>20</v>
      </c>
      <c r="C504" s="8" t="s">
        <v>436</v>
      </c>
      <c r="D504" s="41" t="s">
        <v>1195</v>
      </c>
      <c r="E504" s="107">
        <v>500</v>
      </c>
    </row>
    <row r="505" ht="24" customHeight="1" spans="1:5">
      <c r="A505" s="105">
        <v>502</v>
      </c>
      <c r="B505" s="56" t="s">
        <v>20</v>
      </c>
      <c r="C505" s="8" t="s">
        <v>436</v>
      </c>
      <c r="D505" s="41" t="s">
        <v>1196</v>
      </c>
      <c r="E505" s="107">
        <v>500</v>
      </c>
    </row>
    <row r="506" ht="24" customHeight="1" spans="1:5">
      <c r="A506" s="105">
        <v>503</v>
      </c>
      <c r="B506" s="56" t="s">
        <v>20</v>
      </c>
      <c r="C506" s="8" t="s">
        <v>436</v>
      </c>
      <c r="D506" s="41" t="s">
        <v>1197</v>
      </c>
      <c r="E506" s="107">
        <v>500</v>
      </c>
    </row>
    <row r="507" ht="24" customHeight="1" spans="1:5">
      <c r="A507" s="105">
        <v>504</v>
      </c>
      <c r="B507" s="56" t="s">
        <v>20</v>
      </c>
      <c r="C507" s="8" t="s">
        <v>439</v>
      </c>
      <c r="D507" s="10" t="s">
        <v>1198</v>
      </c>
      <c r="E507" s="107">
        <v>500</v>
      </c>
    </row>
    <row r="508" ht="24" customHeight="1" spans="1:5">
      <c r="A508" s="105">
        <v>505</v>
      </c>
      <c r="B508" s="56" t="s">
        <v>20</v>
      </c>
      <c r="C508" s="8" t="s">
        <v>439</v>
      </c>
      <c r="D508" s="10" t="s">
        <v>1199</v>
      </c>
      <c r="E508" s="107">
        <v>500</v>
      </c>
    </row>
    <row r="509" ht="24" customHeight="1" spans="1:5">
      <c r="A509" s="105">
        <v>506</v>
      </c>
      <c r="B509" s="56" t="s">
        <v>20</v>
      </c>
      <c r="C509" s="8" t="s">
        <v>439</v>
      </c>
      <c r="D509" s="10" t="s">
        <v>1200</v>
      </c>
      <c r="E509" s="107">
        <v>500</v>
      </c>
    </row>
    <row r="510" ht="24" customHeight="1" spans="1:5">
      <c r="A510" s="105">
        <v>507</v>
      </c>
      <c r="B510" s="56" t="s">
        <v>20</v>
      </c>
      <c r="C510" s="8" t="s">
        <v>439</v>
      </c>
      <c r="D510" s="10" t="s">
        <v>1201</v>
      </c>
      <c r="E510" s="107">
        <v>500</v>
      </c>
    </row>
    <row r="511" ht="24" customHeight="1" spans="1:5">
      <c r="A511" s="105">
        <v>508</v>
      </c>
      <c r="B511" s="56" t="s">
        <v>20</v>
      </c>
      <c r="C511" s="8" t="s">
        <v>439</v>
      </c>
      <c r="D511" s="10" t="s">
        <v>1202</v>
      </c>
      <c r="E511" s="107">
        <v>500</v>
      </c>
    </row>
    <row r="512" ht="24" customHeight="1" spans="1:5">
      <c r="A512" s="105">
        <v>509</v>
      </c>
      <c r="B512" s="56" t="s">
        <v>20</v>
      </c>
      <c r="C512" s="8" t="s">
        <v>439</v>
      </c>
      <c r="D512" s="10" t="s">
        <v>1203</v>
      </c>
      <c r="E512" s="107">
        <v>500</v>
      </c>
    </row>
    <row r="513" ht="24" customHeight="1" spans="1:5">
      <c r="A513" s="105">
        <v>510</v>
      </c>
      <c r="B513" s="56" t="s">
        <v>20</v>
      </c>
      <c r="C513" s="8" t="s">
        <v>439</v>
      </c>
      <c r="D513" s="10" t="s">
        <v>1204</v>
      </c>
      <c r="E513" s="107">
        <v>500</v>
      </c>
    </row>
    <row r="514" ht="24" customHeight="1" spans="1:5">
      <c r="A514" s="105">
        <v>511</v>
      </c>
      <c r="B514" s="56" t="s">
        <v>20</v>
      </c>
      <c r="C514" s="8" t="s">
        <v>439</v>
      </c>
      <c r="D514" s="10" t="s">
        <v>1205</v>
      </c>
      <c r="E514" s="107">
        <v>500</v>
      </c>
    </row>
    <row r="515" ht="24" customHeight="1" spans="1:5">
      <c r="A515" s="105">
        <v>512</v>
      </c>
      <c r="B515" s="56" t="s">
        <v>20</v>
      </c>
      <c r="C515" s="8" t="s">
        <v>439</v>
      </c>
      <c r="D515" s="10" t="s">
        <v>1206</v>
      </c>
      <c r="E515" s="107">
        <v>500</v>
      </c>
    </row>
    <row r="516" ht="24" customHeight="1" spans="1:5">
      <c r="A516" s="105">
        <v>513</v>
      </c>
      <c r="B516" s="56" t="s">
        <v>20</v>
      </c>
      <c r="C516" s="8" t="s">
        <v>439</v>
      </c>
      <c r="D516" s="10" t="s">
        <v>1207</v>
      </c>
      <c r="E516" s="107">
        <v>500</v>
      </c>
    </row>
    <row r="517" ht="24" customHeight="1" spans="1:5">
      <c r="A517" s="105">
        <v>514</v>
      </c>
      <c r="B517" s="56" t="s">
        <v>20</v>
      </c>
      <c r="C517" s="8" t="s">
        <v>439</v>
      </c>
      <c r="D517" s="10" t="s">
        <v>1208</v>
      </c>
      <c r="E517" s="107">
        <v>500</v>
      </c>
    </row>
    <row r="518" ht="24" customHeight="1" spans="1:5">
      <c r="A518" s="105">
        <v>515</v>
      </c>
      <c r="B518" s="56" t="s">
        <v>20</v>
      </c>
      <c r="C518" s="8" t="s">
        <v>439</v>
      </c>
      <c r="D518" s="10" t="s">
        <v>1209</v>
      </c>
      <c r="E518" s="107">
        <v>500</v>
      </c>
    </row>
    <row r="519" ht="24" customHeight="1" spans="1:5">
      <c r="A519" s="105">
        <v>516</v>
      </c>
      <c r="B519" s="56" t="s">
        <v>20</v>
      </c>
      <c r="C519" s="8" t="s">
        <v>439</v>
      </c>
      <c r="D519" s="10" t="s">
        <v>1210</v>
      </c>
      <c r="E519" s="107">
        <v>500</v>
      </c>
    </row>
    <row r="520" ht="24" customHeight="1" spans="1:5">
      <c r="A520" s="105">
        <v>517</v>
      </c>
      <c r="B520" s="56" t="s">
        <v>20</v>
      </c>
      <c r="C520" s="8" t="s">
        <v>439</v>
      </c>
      <c r="D520" s="10" t="s">
        <v>1211</v>
      </c>
      <c r="E520" s="107">
        <v>500</v>
      </c>
    </row>
    <row r="521" ht="24" customHeight="1" spans="1:5">
      <c r="A521" s="105">
        <v>518</v>
      </c>
      <c r="B521" s="56" t="s">
        <v>20</v>
      </c>
      <c r="C521" s="8" t="s">
        <v>439</v>
      </c>
      <c r="D521" s="10" t="s">
        <v>1212</v>
      </c>
      <c r="E521" s="107">
        <v>500</v>
      </c>
    </row>
    <row r="522" ht="24" customHeight="1" spans="1:5">
      <c r="A522" s="105">
        <v>519</v>
      </c>
      <c r="B522" s="56" t="s">
        <v>20</v>
      </c>
      <c r="C522" s="8" t="s">
        <v>439</v>
      </c>
      <c r="D522" s="10" t="s">
        <v>1213</v>
      </c>
      <c r="E522" s="107">
        <v>500</v>
      </c>
    </row>
    <row r="523" ht="24" customHeight="1" spans="1:5">
      <c r="A523" s="105">
        <v>520</v>
      </c>
      <c r="B523" s="56" t="s">
        <v>20</v>
      </c>
      <c r="C523" s="8" t="s">
        <v>439</v>
      </c>
      <c r="D523" s="10" t="s">
        <v>1214</v>
      </c>
      <c r="E523" s="107">
        <v>500</v>
      </c>
    </row>
    <row r="524" ht="24" customHeight="1" spans="1:5">
      <c r="A524" s="105">
        <v>521</v>
      </c>
      <c r="B524" s="56" t="s">
        <v>20</v>
      </c>
      <c r="C524" s="8" t="s">
        <v>439</v>
      </c>
      <c r="D524" s="10" t="s">
        <v>1215</v>
      </c>
      <c r="E524" s="107">
        <v>500</v>
      </c>
    </row>
    <row r="525" ht="24" customHeight="1" spans="1:5">
      <c r="A525" s="105">
        <v>522</v>
      </c>
      <c r="B525" s="56" t="s">
        <v>20</v>
      </c>
      <c r="C525" s="8" t="s">
        <v>439</v>
      </c>
      <c r="D525" s="10" t="s">
        <v>1216</v>
      </c>
      <c r="E525" s="107">
        <v>500</v>
      </c>
    </row>
    <row r="526" ht="24" customHeight="1" spans="1:5">
      <c r="A526" s="105">
        <v>523</v>
      </c>
      <c r="B526" s="56" t="s">
        <v>20</v>
      </c>
      <c r="C526" s="8" t="s">
        <v>446</v>
      </c>
      <c r="D526" s="10" t="s">
        <v>1217</v>
      </c>
      <c r="E526" s="107">
        <v>500</v>
      </c>
    </row>
    <row r="527" ht="24" customHeight="1" spans="1:5">
      <c r="A527" s="105">
        <v>524</v>
      </c>
      <c r="B527" s="56" t="s">
        <v>20</v>
      </c>
      <c r="C527" s="8" t="s">
        <v>446</v>
      </c>
      <c r="D527" s="10" t="s">
        <v>1218</v>
      </c>
      <c r="E527" s="107">
        <v>500</v>
      </c>
    </row>
    <row r="528" ht="24" customHeight="1" spans="1:5">
      <c r="A528" s="105">
        <v>525</v>
      </c>
      <c r="B528" s="56" t="s">
        <v>20</v>
      </c>
      <c r="C528" s="8" t="s">
        <v>446</v>
      </c>
      <c r="D528" s="10" t="s">
        <v>1219</v>
      </c>
      <c r="E528" s="107">
        <v>500</v>
      </c>
    </row>
    <row r="529" ht="24" customHeight="1" spans="1:5">
      <c r="A529" s="105">
        <v>526</v>
      </c>
      <c r="B529" s="56" t="s">
        <v>20</v>
      </c>
      <c r="C529" s="8" t="s">
        <v>446</v>
      </c>
      <c r="D529" s="10" t="s">
        <v>1220</v>
      </c>
      <c r="E529" s="107">
        <v>500</v>
      </c>
    </row>
    <row r="530" ht="24" customHeight="1" spans="1:5">
      <c r="A530" s="105">
        <v>527</v>
      </c>
      <c r="B530" s="56" t="s">
        <v>20</v>
      </c>
      <c r="C530" s="8" t="s">
        <v>446</v>
      </c>
      <c r="D530" s="10" t="s">
        <v>1221</v>
      </c>
      <c r="E530" s="107">
        <v>500</v>
      </c>
    </row>
    <row r="531" ht="24" customHeight="1" spans="1:5">
      <c r="A531" s="105">
        <v>528</v>
      </c>
      <c r="B531" s="56" t="s">
        <v>20</v>
      </c>
      <c r="C531" s="8" t="s">
        <v>446</v>
      </c>
      <c r="D531" s="10" t="s">
        <v>1222</v>
      </c>
      <c r="E531" s="107">
        <v>500</v>
      </c>
    </row>
    <row r="532" ht="24" customHeight="1" spans="1:5">
      <c r="A532" s="105">
        <v>529</v>
      </c>
      <c r="B532" s="56" t="s">
        <v>20</v>
      </c>
      <c r="C532" s="8" t="s">
        <v>446</v>
      </c>
      <c r="D532" s="10" t="s">
        <v>1223</v>
      </c>
      <c r="E532" s="107">
        <v>500</v>
      </c>
    </row>
    <row r="533" ht="24" customHeight="1" spans="1:5">
      <c r="A533" s="105">
        <v>530</v>
      </c>
      <c r="B533" s="56" t="s">
        <v>20</v>
      </c>
      <c r="C533" s="8" t="s">
        <v>446</v>
      </c>
      <c r="D533" s="10" t="s">
        <v>1224</v>
      </c>
      <c r="E533" s="107">
        <v>500</v>
      </c>
    </row>
    <row r="534" ht="24" customHeight="1" spans="1:5">
      <c r="A534" s="105">
        <v>531</v>
      </c>
      <c r="B534" s="56" t="s">
        <v>20</v>
      </c>
      <c r="C534" s="8" t="s">
        <v>446</v>
      </c>
      <c r="D534" s="8" t="s">
        <v>1225</v>
      </c>
      <c r="E534" s="107">
        <v>500</v>
      </c>
    </row>
    <row r="535" ht="24" customHeight="1" spans="1:5">
      <c r="A535" s="105">
        <v>532</v>
      </c>
      <c r="B535" s="56" t="s">
        <v>20</v>
      </c>
      <c r="C535" s="8" t="s">
        <v>459</v>
      </c>
      <c r="D535" s="107" t="s">
        <v>1226</v>
      </c>
      <c r="E535" s="107">
        <v>500</v>
      </c>
    </row>
    <row r="536" ht="24" customHeight="1" spans="1:5">
      <c r="A536" s="105">
        <v>533</v>
      </c>
      <c r="B536" s="56" t="s">
        <v>20</v>
      </c>
      <c r="C536" s="8" t="s">
        <v>459</v>
      </c>
      <c r="D536" s="107" t="s">
        <v>1227</v>
      </c>
      <c r="E536" s="107">
        <v>500</v>
      </c>
    </row>
    <row r="537" ht="24" customHeight="1" spans="1:5">
      <c r="A537" s="105">
        <v>534</v>
      </c>
      <c r="B537" s="56" t="s">
        <v>20</v>
      </c>
      <c r="C537" s="8" t="s">
        <v>459</v>
      </c>
      <c r="D537" s="107" t="s">
        <v>1228</v>
      </c>
      <c r="E537" s="107">
        <v>500</v>
      </c>
    </row>
    <row r="538" ht="24" customHeight="1" spans="1:5">
      <c r="A538" s="105">
        <v>535</v>
      </c>
      <c r="B538" s="56" t="s">
        <v>20</v>
      </c>
      <c r="C538" s="8" t="s">
        <v>459</v>
      </c>
      <c r="D538" s="107" t="s">
        <v>1229</v>
      </c>
      <c r="E538" s="107">
        <v>500</v>
      </c>
    </row>
    <row r="539" ht="24" customHeight="1" spans="1:5">
      <c r="A539" s="105">
        <v>536</v>
      </c>
      <c r="B539" s="56" t="s">
        <v>20</v>
      </c>
      <c r="C539" s="8" t="s">
        <v>459</v>
      </c>
      <c r="D539" s="107" t="s">
        <v>1230</v>
      </c>
      <c r="E539" s="107">
        <v>500</v>
      </c>
    </row>
    <row r="540" ht="24" customHeight="1" spans="1:5">
      <c r="A540" s="105">
        <v>537</v>
      </c>
      <c r="B540" s="56" t="s">
        <v>20</v>
      </c>
      <c r="C540" s="8" t="s">
        <v>459</v>
      </c>
      <c r="D540" s="107" t="s">
        <v>1231</v>
      </c>
      <c r="E540" s="107">
        <v>500</v>
      </c>
    </row>
    <row r="541" ht="24" customHeight="1" spans="1:5">
      <c r="A541" s="105">
        <v>538</v>
      </c>
      <c r="B541" s="56" t="s">
        <v>20</v>
      </c>
      <c r="C541" s="8" t="s">
        <v>459</v>
      </c>
      <c r="D541" s="107" t="s">
        <v>1232</v>
      </c>
      <c r="E541" s="107">
        <v>500</v>
      </c>
    </row>
    <row r="542" ht="24" customHeight="1" spans="1:5">
      <c r="A542" s="105">
        <v>539</v>
      </c>
      <c r="B542" s="56" t="s">
        <v>20</v>
      </c>
      <c r="C542" s="8" t="s">
        <v>459</v>
      </c>
      <c r="D542" s="107" t="s">
        <v>1233</v>
      </c>
      <c r="E542" s="107">
        <v>500</v>
      </c>
    </row>
    <row r="543" ht="24" customHeight="1" spans="1:5">
      <c r="A543" s="105">
        <v>540</v>
      </c>
      <c r="B543" s="56" t="s">
        <v>20</v>
      </c>
      <c r="C543" s="8" t="s">
        <v>459</v>
      </c>
      <c r="D543" s="107" t="s">
        <v>1234</v>
      </c>
      <c r="E543" s="107">
        <v>500</v>
      </c>
    </row>
    <row r="544" ht="24" customHeight="1" spans="1:5">
      <c r="A544" s="105">
        <v>541</v>
      </c>
      <c r="B544" s="56" t="s">
        <v>20</v>
      </c>
      <c r="C544" s="8" t="s">
        <v>459</v>
      </c>
      <c r="D544" s="107" t="s">
        <v>1235</v>
      </c>
      <c r="E544" s="107">
        <v>500</v>
      </c>
    </row>
    <row r="545" ht="24" customHeight="1" spans="1:5">
      <c r="A545" s="105">
        <v>542</v>
      </c>
      <c r="B545" s="56" t="s">
        <v>20</v>
      </c>
      <c r="C545" s="8" t="s">
        <v>459</v>
      </c>
      <c r="D545" s="107" t="s">
        <v>1236</v>
      </c>
      <c r="E545" s="107">
        <v>500</v>
      </c>
    </row>
    <row r="546" ht="24" customHeight="1" spans="1:5">
      <c r="A546" s="105">
        <v>543</v>
      </c>
      <c r="B546" s="56" t="s">
        <v>20</v>
      </c>
      <c r="C546" s="8" t="s">
        <v>459</v>
      </c>
      <c r="D546" s="107" t="s">
        <v>1237</v>
      </c>
      <c r="E546" s="107">
        <v>500</v>
      </c>
    </row>
    <row r="547" ht="24" customHeight="1" spans="1:5">
      <c r="A547" s="105">
        <v>544</v>
      </c>
      <c r="B547" s="56" t="s">
        <v>20</v>
      </c>
      <c r="C547" s="8" t="s">
        <v>459</v>
      </c>
      <c r="D547" s="107" t="s">
        <v>1238</v>
      </c>
      <c r="E547" s="107">
        <v>500</v>
      </c>
    </row>
    <row r="548" ht="24" customHeight="1" spans="1:5">
      <c r="A548" s="105">
        <v>545</v>
      </c>
      <c r="B548" s="56" t="s">
        <v>20</v>
      </c>
      <c r="C548" s="8" t="s">
        <v>459</v>
      </c>
      <c r="D548" s="107" t="s">
        <v>1239</v>
      </c>
      <c r="E548" s="107">
        <v>500</v>
      </c>
    </row>
    <row r="549" ht="24" customHeight="1" spans="1:5">
      <c r="A549" s="105">
        <v>546</v>
      </c>
      <c r="B549" s="56" t="s">
        <v>20</v>
      </c>
      <c r="C549" s="8" t="s">
        <v>459</v>
      </c>
      <c r="D549" s="107" t="s">
        <v>1240</v>
      </c>
      <c r="E549" s="107">
        <v>500</v>
      </c>
    </row>
    <row r="550" ht="24" customHeight="1" spans="1:5">
      <c r="A550" s="105">
        <v>547</v>
      </c>
      <c r="B550" s="56" t="s">
        <v>20</v>
      </c>
      <c r="C550" s="8" t="s">
        <v>459</v>
      </c>
      <c r="D550" s="107" t="s">
        <v>1241</v>
      </c>
      <c r="E550" s="107">
        <v>500</v>
      </c>
    </row>
    <row r="551" ht="24" customHeight="1" spans="1:5">
      <c r="A551" s="105">
        <v>548</v>
      </c>
      <c r="B551" s="56" t="s">
        <v>20</v>
      </c>
      <c r="C551" s="8" t="s">
        <v>459</v>
      </c>
      <c r="D551" s="107" t="s">
        <v>1242</v>
      </c>
      <c r="E551" s="107">
        <v>500</v>
      </c>
    </row>
    <row r="552" ht="24" customHeight="1" spans="1:5">
      <c r="A552" s="105">
        <v>549</v>
      </c>
      <c r="B552" s="56" t="s">
        <v>20</v>
      </c>
      <c r="C552" s="8" t="s">
        <v>481</v>
      </c>
      <c r="D552" s="41" t="s">
        <v>1243</v>
      </c>
      <c r="E552" s="107">
        <v>500</v>
      </c>
    </row>
    <row r="553" ht="24" customHeight="1" spans="1:5">
      <c r="A553" s="105">
        <v>550</v>
      </c>
      <c r="B553" s="56" t="s">
        <v>20</v>
      </c>
      <c r="C553" s="8" t="s">
        <v>481</v>
      </c>
      <c r="D553" s="41" t="s">
        <v>1244</v>
      </c>
      <c r="E553" s="107">
        <v>500</v>
      </c>
    </row>
    <row r="554" ht="24" customHeight="1" spans="1:5">
      <c r="A554" s="105">
        <v>551</v>
      </c>
      <c r="B554" s="56" t="s">
        <v>20</v>
      </c>
      <c r="C554" s="8" t="s">
        <v>481</v>
      </c>
      <c r="D554" s="41" t="s">
        <v>1245</v>
      </c>
      <c r="E554" s="107">
        <v>500</v>
      </c>
    </row>
    <row r="555" ht="24" customHeight="1" spans="1:5">
      <c r="A555" s="105">
        <v>552</v>
      </c>
      <c r="B555" s="56" t="s">
        <v>20</v>
      </c>
      <c r="C555" s="8" t="s">
        <v>481</v>
      </c>
      <c r="D555" s="41" t="s">
        <v>1246</v>
      </c>
      <c r="E555" s="107">
        <v>500</v>
      </c>
    </row>
    <row r="556" ht="24" customHeight="1" spans="1:5">
      <c r="A556" s="105">
        <v>553</v>
      </c>
      <c r="B556" s="56" t="s">
        <v>20</v>
      </c>
      <c r="C556" s="8" t="s">
        <v>481</v>
      </c>
      <c r="D556" s="41" t="s">
        <v>1247</v>
      </c>
      <c r="E556" s="107">
        <v>500</v>
      </c>
    </row>
    <row r="557" ht="24" customHeight="1" spans="1:5">
      <c r="A557" s="105">
        <v>554</v>
      </c>
      <c r="B557" s="56" t="s">
        <v>20</v>
      </c>
      <c r="C557" s="8" t="s">
        <v>464</v>
      </c>
      <c r="D557" s="8" t="s">
        <v>1124</v>
      </c>
      <c r="E557" s="107">
        <v>500</v>
      </c>
    </row>
    <row r="558" ht="24" customHeight="1" spans="1:5">
      <c r="A558" s="105">
        <v>555</v>
      </c>
      <c r="B558" s="56" t="s">
        <v>20</v>
      </c>
      <c r="C558" s="8" t="s">
        <v>464</v>
      </c>
      <c r="D558" s="8" t="s">
        <v>1248</v>
      </c>
      <c r="E558" s="107">
        <v>500</v>
      </c>
    </row>
    <row r="559" ht="24" customHeight="1" spans="1:5">
      <c r="A559" s="105">
        <v>556</v>
      </c>
      <c r="B559" s="56" t="s">
        <v>20</v>
      </c>
      <c r="C559" s="8" t="s">
        <v>464</v>
      </c>
      <c r="D559" s="8" t="s">
        <v>1249</v>
      </c>
      <c r="E559" s="107">
        <v>500</v>
      </c>
    </row>
    <row r="560" ht="24" customHeight="1" spans="1:5">
      <c r="A560" s="105">
        <v>557</v>
      </c>
      <c r="B560" s="56" t="s">
        <v>20</v>
      </c>
      <c r="C560" s="8" t="s">
        <v>464</v>
      </c>
      <c r="D560" s="8" t="s">
        <v>1250</v>
      </c>
      <c r="E560" s="107">
        <v>500</v>
      </c>
    </row>
    <row r="561" ht="24" customHeight="1" spans="1:5">
      <c r="A561" s="105">
        <v>558</v>
      </c>
      <c r="B561" s="56" t="s">
        <v>20</v>
      </c>
      <c r="C561" s="8" t="s">
        <v>464</v>
      </c>
      <c r="D561" s="8" t="s">
        <v>1251</v>
      </c>
      <c r="E561" s="107">
        <v>500</v>
      </c>
    </row>
    <row r="562" ht="24" customHeight="1" spans="1:5">
      <c r="A562" s="105">
        <v>559</v>
      </c>
      <c r="B562" s="56" t="s">
        <v>20</v>
      </c>
      <c r="C562" s="8" t="s">
        <v>464</v>
      </c>
      <c r="D562" s="8" t="s">
        <v>1252</v>
      </c>
      <c r="E562" s="107">
        <v>500</v>
      </c>
    </row>
    <row r="563" ht="24" customHeight="1" spans="1:5">
      <c r="A563" s="105">
        <v>560</v>
      </c>
      <c r="B563" s="56" t="s">
        <v>20</v>
      </c>
      <c r="C563" s="8" t="s">
        <v>464</v>
      </c>
      <c r="D563" s="8" t="s">
        <v>1253</v>
      </c>
      <c r="E563" s="107">
        <v>500</v>
      </c>
    </row>
    <row r="564" ht="24" customHeight="1" spans="1:5">
      <c r="A564" s="105">
        <v>561</v>
      </c>
      <c r="B564" s="56" t="s">
        <v>20</v>
      </c>
      <c r="C564" s="8" t="s">
        <v>464</v>
      </c>
      <c r="D564" s="8" t="s">
        <v>1254</v>
      </c>
      <c r="E564" s="107">
        <v>500</v>
      </c>
    </row>
    <row r="565" ht="24" customHeight="1" spans="1:5">
      <c r="A565" s="105">
        <v>562</v>
      </c>
      <c r="B565" s="56" t="s">
        <v>20</v>
      </c>
      <c r="C565" s="8" t="s">
        <v>464</v>
      </c>
      <c r="D565" s="8" t="s">
        <v>1255</v>
      </c>
      <c r="E565" s="107">
        <v>500</v>
      </c>
    </row>
    <row r="566" ht="24" customHeight="1" spans="1:5">
      <c r="A566" s="105">
        <v>563</v>
      </c>
      <c r="B566" s="56" t="s">
        <v>20</v>
      </c>
      <c r="C566" s="8" t="s">
        <v>464</v>
      </c>
      <c r="D566" s="8" t="s">
        <v>1256</v>
      </c>
      <c r="E566" s="107">
        <v>500</v>
      </c>
    </row>
    <row r="567" ht="24" customHeight="1" spans="1:5">
      <c r="A567" s="105">
        <v>564</v>
      </c>
      <c r="B567" s="56" t="s">
        <v>20</v>
      </c>
      <c r="C567" s="8" t="s">
        <v>439</v>
      </c>
      <c r="D567" s="8" t="s">
        <v>1257</v>
      </c>
      <c r="E567" s="107">
        <v>500</v>
      </c>
    </row>
    <row r="568" ht="24" customHeight="1" spans="1:5">
      <c r="A568" s="105">
        <v>565</v>
      </c>
      <c r="B568" s="56" t="s">
        <v>20</v>
      </c>
      <c r="C568" s="8" t="s">
        <v>436</v>
      </c>
      <c r="D568" s="41" t="s">
        <v>1258</v>
      </c>
      <c r="E568" s="107">
        <v>500</v>
      </c>
    </row>
    <row r="569" ht="24" customHeight="1" spans="1:5">
      <c r="A569" s="105">
        <v>566</v>
      </c>
      <c r="B569" s="83" t="s">
        <v>484</v>
      </c>
      <c r="C569" s="10" t="s">
        <v>485</v>
      </c>
      <c r="D569" s="10" t="s">
        <v>1259</v>
      </c>
      <c r="E569" s="107">
        <v>500</v>
      </c>
    </row>
    <row r="570" ht="24" customHeight="1" spans="1:5">
      <c r="A570" s="105">
        <v>567</v>
      </c>
      <c r="B570" s="83" t="s">
        <v>484</v>
      </c>
      <c r="C570" s="10" t="s">
        <v>485</v>
      </c>
      <c r="D570" s="10" t="s">
        <v>1260</v>
      </c>
      <c r="E570" s="107">
        <v>500</v>
      </c>
    </row>
    <row r="571" ht="24" customHeight="1" spans="1:5">
      <c r="A571" s="105">
        <v>568</v>
      </c>
      <c r="B571" s="83" t="s">
        <v>484</v>
      </c>
      <c r="C571" s="10" t="s">
        <v>485</v>
      </c>
      <c r="D571" s="10" t="s">
        <v>1261</v>
      </c>
      <c r="E571" s="107">
        <v>500</v>
      </c>
    </row>
    <row r="572" ht="24" customHeight="1" spans="1:5">
      <c r="A572" s="105">
        <v>569</v>
      </c>
      <c r="B572" s="83" t="s">
        <v>484</v>
      </c>
      <c r="C572" s="10" t="s">
        <v>485</v>
      </c>
      <c r="D572" s="10" t="s">
        <v>1262</v>
      </c>
      <c r="E572" s="107">
        <v>500</v>
      </c>
    </row>
    <row r="573" ht="24" customHeight="1" spans="1:5">
      <c r="A573" s="105">
        <v>570</v>
      </c>
      <c r="B573" s="83" t="s">
        <v>484</v>
      </c>
      <c r="C573" s="10" t="s">
        <v>485</v>
      </c>
      <c r="D573" s="10" t="s">
        <v>1263</v>
      </c>
      <c r="E573" s="107">
        <v>500</v>
      </c>
    </row>
    <row r="574" ht="24" customHeight="1" spans="1:5">
      <c r="A574" s="105">
        <v>571</v>
      </c>
      <c r="B574" s="83" t="s">
        <v>484</v>
      </c>
      <c r="C574" s="10" t="s">
        <v>485</v>
      </c>
      <c r="D574" s="10" t="s">
        <v>1264</v>
      </c>
      <c r="E574" s="107">
        <v>500</v>
      </c>
    </row>
    <row r="575" ht="24" customHeight="1" spans="1:5">
      <c r="A575" s="105">
        <v>572</v>
      </c>
      <c r="B575" s="83" t="s">
        <v>484</v>
      </c>
      <c r="C575" s="10" t="s">
        <v>494</v>
      </c>
      <c r="D575" s="10" t="s">
        <v>1265</v>
      </c>
      <c r="E575" s="107">
        <v>500</v>
      </c>
    </row>
    <row r="576" ht="24" customHeight="1" spans="1:5">
      <c r="A576" s="105">
        <v>573</v>
      </c>
      <c r="B576" s="83" t="s">
        <v>484</v>
      </c>
      <c r="C576" s="10" t="s">
        <v>494</v>
      </c>
      <c r="D576" s="10" t="s">
        <v>1266</v>
      </c>
      <c r="E576" s="107">
        <v>500</v>
      </c>
    </row>
    <row r="577" ht="24" customHeight="1" spans="1:5">
      <c r="A577" s="105">
        <v>574</v>
      </c>
      <c r="B577" s="83" t="s">
        <v>484</v>
      </c>
      <c r="C577" s="10" t="s">
        <v>494</v>
      </c>
      <c r="D577" s="10" t="s">
        <v>1267</v>
      </c>
      <c r="E577" s="107">
        <v>500</v>
      </c>
    </row>
    <row r="578" ht="24" customHeight="1" spans="1:5">
      <c r="A578" s="105">
        <v>575</v>
      </c>
      <c r="B578" s="83" t="s">
        <v>484</v>
      </c>
      <c r="C578" s="10" t="s">
        <v>494</v>
      </c>
      <c r="D578" s="10" t="s">
        <v>1268</v>
      </c>
      <c r="E578" s="107">
        <v>500</v>
      </c>
    </row>
    <row r="579" ht="24" customHeight="1" spans="1:5">
      <c r="A579" s="105">
        <v>576</v>
      </c>
      <c r="B579" s="83" t="s">
        <v>484</v>
      </c>
      <c r="C579" s="10" t="s">
        <v>494</v>
      </c>
      <c r="D579" s="10" t="s">
        <v>1269</v>
      </c>
      <c r="E579" s="107">
        <v>500</v>
      </c>
    </row>
    <row r="580" ht="24" customHeight="1" spans="1:5">
      <c r="A580" s="105">
        <v>577</v>
      </c>
      <c r="B580" s="83" t="s">
        <v>484</v>
      </c>
      <c r="C580" s="10" t="s">
        <v>494</v>
      </c>
      <c r="D580" s="10" t="s">
        <v>1270</v>
      </c>
      <c r="E580" s="107">
        <v>500</v>
      </c>
    </row>
    <row r="581" ht="24" customHeight="1" spans="1:5">
      <c r="A581" s="105">
        <v>578</v>
      </c>
      <c r="B581" s="83" t="s">
        <v>484</v>
      </c>
      <c r="C581" s="10" t="s">
        <v>494</v>
      </c>
      <c r="D581" s="10" t="s">
        <v>1271</v>
      </c>
      <c r="E581" s="107">
        <v>500</v>
      </c>
    </row>
    <row r="582" ht="24" customHeight="1" spans="1:5">
      <c r="A582" s="105">
        <v>579</v>
      </c>
      <c r="B582" s="83" t="s">
        <v>484</v>
      </c>
      <c r="C582" s="10" t="s">
        <v>494</v>
      </c>
      <c r="D582" s="10" t="s">
        <v>1272</v>
      </c>
      <c r="E582" s="107">
        <v>500</v>
      </c>
    </row>
    <row r="583" ht="24" customHeight="1" spans="1:5">
      <c r="A583" s="105">
        <v>580</v>
      </c>
      <c r="B583" s="83" t="s">
        <v>484</v>
      </c>
      <c r="C583" s="10" t="s">
        <v>1273</v>
      </c>
      <c r="D583" s="10" t="s">
        <v>1274</v>
      </c>
      <c r="E583" s="107">
        <v>500</v>
      </c>
    </row>
    <row r="584" ht="24" customHeight="1" spans="1:5">
      <c r="A584" s="105">
        <v>581</v>
      </c>
      <c r="B584" s="83" t="s">
        <v>484</v>
      </c>
      <c r="C584" s="10" t="s">
        <v>1273</v>
      </c>
      <c r="D584" s="10" t="s">
        <v>1275</v>
      </c>
      <c r="E584" s="107">
        <v>500</v>
      </c>
    </row>
    <row r="585" ht="24" customHeight="1" spans="1:5">
      <c r="A585" s="105">
        <v>582</v>
      </c>
      <c r="B585" s="83" t="s">
        <v>484</v>
      </c>
      <c r="C585" s="10" t="s">
        <v>1273</v>
      </c>
      <c r="D585" s="10" t="s">
        <v>1276</v>
      </c>
      <c r="E585" s="107">
        <v>500</v>
      </c>
    </row>
    <row r="586" ht="24" customHeight="1" spans="1:5">
      <c r="A586" s="105">
        <v>583</v>
      </c>
      <c r="B586" s="83" t="s">
        <v>484</v>
      </c>
      <c r="C586" s="10" t="s">
        <v>1273</v>
      </c>
      <c r="D586" s="10" t="s">
        <v>1277</v>
      </c>
      <c r="E586" s="107">
        <v>500</v>
      </c>
    </row>
    <row r="587" ht="24" customHeight="1" spans="1:5">
      <c r="A587" s="105">
        <v>584</v>
      </c>
      <c r="B587" s="83" t="s">
        <v>484</v>
      </c>
      <c r="C587" s="10" t="s">
        <v>507</v>
      </c>
      <c r="D587" s="10" t="s">
        <v>1278</v>
      </c>
      <c r="E587" s="107">
        <v>500</v>
      </c>
    </row>
    <row r="588" ht="24" customHeight="1" spans="1:5">
      <c r="A588" s="105">
        <v>585</v>
      </c>
      <c r="B588" s="83" t="s">
        <v>484</v>
      </c>
      <c r="C588" s="10" t="s">
        <v>507</v>
      </c>
      <c r="D588" s="10" t="s">
        <v>1279</v>
      </c>
      <c r="E588" s="107">
        <v>500</v>
      </c>
    </row>
    <row r="589" ht="24" customHeight="1" spans="1:5">
      <c r="A589" s="105">
        <v>586</v>
      </c>
      <c r="B589" s="83" t="s">
        <v>484</v>
      </c>
      <c r="C589" s="10" t="s">
        <v>507</v>
      </c>
      <c r="D589" s="10" t="s">
        <v>1280</v>
      </c>
      <c r="E589" s="107">
        <v>500</v>
      </c>
    </row>
    <row r="590" ht="24" customHeight="1" spans="1:5">
      <c r="A590" s="105">
        <v>587</v>
      </c>
      <c r="B590" s="83" t="s">
        <v>484</v>
      </c>
      <c r="C590" s="10" t="s">
        <v>507</v>
      </c>
      <c r="D590" s="10" t="s">
        <v>1281</v>
      </c>
      <c r="E590" s="107">
        <v>500</v>
      </c>
    </row>
    <row r="591" ht="24" customHeight="1" spans="1:5">
      <c r="A591" s="105">
        <v>588</v>
      </c>
      <c r="B591" s="83" t="s">
        <v>484</v>
      </c>
      <c r="C591" s="10" t="s">
        <v>507</v>
      </c>
      <c r="D591" s="10" t="s">
        <v>1282</v>
      </c>
      <c r="E591" s="107">
        <v>500</v>
      </c>
    </row>
    <row r="592" ht="24" customHeight="1" spans="1:5">
      <c r="A592" s="105">
        <v>589</v>
      </c>
      <c r="B592" s="83" t="s">
        <v>484</v>
      </c>
      <c r="C592" s="10" t="s">
        <v>507</v>
      </c>
      <c r="D592" s="10" t="s">
        <v>1283</v>
      </c>
      <c r="E592" s="107">
        <v>500</v>
      </c>
    </row>
    <row r="593" ht="24" customHeight="1" spans="1:5">
      <c r="A593" s="105">
        <v>590</v>
      </c>
      <c r="B593" s="83" t="s">
        <v>484</v>
      </c>
      <c r="C593" s="10" t="s">
        <v>507</v>
      </c>
      <c r="D593" s="10" t="s">
        <v>1284</v>
      </c>
      <c r="E593" s="107">
        <v>500</v>
      </c>
    </row>
    <row r="594" ht="24" customHeight="1" spans="1:5">
      <c r="A594" s="105">
        <v>591</v>
      </c>
      <c r="B594" s="83" t="s">
        <v>484</v>
      </c>
      <c r="C594" s="10" t="s">
        <v>507</v>
      </c>
      <c r="D594" s="10" t="s">
        <v>1285</v>
      </c>
      <c r="E594" s="107">
        <v>500</v>
      </c>
    </row>
    <row r="595" ht="24" customHeight="1" spans="1:5">
      <c r="A595" s="105">
        <v>592</v>
      </c>
      <c r="B595" s="83" t="s">
        <v>484</v>
      </c>
      <c r="C595" s="10" t="s">
        <v>507</v>
      </c>
      <c r="D595" s="10" t="s">
        <v>1286</v>
      </c>
      <c r="E595" s="107">
        <v>500</v>
      </c>
    </row>
    <row r="596" ht="24" customHeight="1" spans="1:5">
      <c r="A596" s="105">
        <v>593</v>
      </c>
      <c r="B596" s="83" t="s">
        <v>484</v>
      </c>
      <c r="C596" s="10" t="s">
        <v>507</v>
      </c>
      <c r="D596" s="10" t="s">
        <v>1287</v>
      </c>
      <c r="E596" s="107">
        <v>500</v>
      </c>
    </row>
    <row r="597" ht="24" customHeight="1" spans="1:5">
      <c r="A597" s="105">
        <v>594</v>
      </c>
      <c r="B597" s="83" t="s">
        <v>484</v>
      </c>
      <c r="C597" s="10" t="s">
        <v>507</v>
      </c>
      <c r="D597" s="10" t="s">
        <v>1288</v>
      </c>
      <c r="E597" s="107">
        <v>500</v>
      </c>
    </row>
    <row r="598" ht="24" customHeight="1" spans="1:5">
      <c r="A598" s="105">
        <v>595</v>
      </c>
      <c r="B598" s="83" t="s">
        <v>484</v>
      </c>
      <c r="C598" s="10" t="s">
        <v>507</v>
      </c>
      <c r="D598" s="10" t="s">
        <v>1289</v>
      </c>
      <c r="E598" s="107">
        <v>500</v>
      </c>
    </row>
    <row r="599" ht="24" customHeight="1" spans="1:5">
      <c r="A599" s="105">
        <v>596</v>
      </c>
      <c r="B599" s="83" t="s">
        <v>484</v>
      </c>
      <c r="C599" s="10" t="s">
        <v>507</v>
      </c>
      <c r="D599" s="10" t="s">
        <v>1290</v>
      </c>
      <c r="E599" s="107">
        <v>500</v>
      </c>
    </row>
    <row r="600" ht="24" customHeight="1" spans="1:5">
      <c r="A600" s="105">
        <v>597</v>
      </c>
      <c r="B600" s="83" t="s">
        <v>484</v>
      </c>
      <c r="C600" s="10" t="s">
        <v>507</v>
      </c>
      <c r="D600" s="10" t="s">
        <v>1291</v>
      </c>
      <c r="E600" s="107">
        <v>500</v>
      </c>
    </row>
    <row r="601" ht="24" customHeight="1" spans="1:5">
      <c r="A601" s="105">
        <v>598</v>
      </c>
      <c r="B601" s="83" t="s">
        <v>484</v>
      </c>
      <c r="C601" s="10" t="s">
        <v>507</v>
      </c>
      <c r="D601" s="10" t="s">
        <v>1292</v>
      </c>
      <c r="E601" s="107">
        <v>500</v>
      </c>
    </row>
    <row r="602" ht="24" customHeight="1" spans="1:5">
      <c r="A602" s="105">
        <v>599</v>
      </c>
      <c r="B602" s="83" t="s">
        <v>484</v>
      </c>
      <c r="C602" s="10" t="s">
        <v>507</v>
      </c>
      <c r="D602" s="10" t="s">
        <v>1293</v>
      </c>
      <c r="E602" s="107">
        <v>500</v>
      </c>
    </row>
    <row r="603" ht="24" customHeight="1" spans="1:5">
      <c r="A603" s="105">
        <v>600</v>
      </c>
      <c r="B603" s="83" t="s">
        <v>484</v>
      </c>
      <c r="C603" s="10" t="s">
        <v>507</v>
      </c>
      <c r="D603" s="10" t="s">
        <v>1294</v>
      </c>
      <c r="E603" s="107">
        <v>500</v>
      </c>
    </row>
    <row r="604" ht="24" customHeight="1" spans="1:5">
      <c r="A604" s="105">
        <v>601</v>
      </c>
      <c r="B604" s="83" t="s">
        <v>484</v>
      </c>
      <c r="C604" s="10" t="s">
        <v>524</v>
      </c>
      <c r="D604" s="10" t="s">
        <v>1295</v>
      </c>
      <c r="E604" s="107">
        <v>500</v>
      </c>
    </row>
    <row r="605" ht="24" customHeight="1" spans="1:5">
      <c r="A605" s="105">
        <v>602</v>
      </c>
      <c r="B605" s="83" t="s">
        <v>484</v>
      </c>
      <c r="C605" s="10" t="s">
        <v>524</v>
      </c>
      <c r="D605" s="10" t="s">
        <v>1296</v>
      </c>
      <c r="E605" s="107">
        <v>500</v>
      </c>
    </row>
    <row r="606" ht="24" customHeight="1" spans="1:5">
      <c r="A606" s="105">
        <v>603</v>
      </c>
      <c r="B606" s="83" t="s">
        <v>484</v>
      </c>
      <c r="C606" s="10" t="s">
        <v>524</v>
      </c>
      <c r="D606" s="10" t="s">
        <v>1297</v>
      </c>
      <c r="E606" s="107">
        <v>500</v>
      </c>
    </row>
    <row r="607" ht="24" customHeight="1" spans="1:5">
      <c r="A607" s="105">
        <v>604</v>
      </c>
      <c r="B607" s="83" t="s">
        <v>484</v>
      </c>
      <c r="C607" s="10" t="s">
        <v>524</v>
      </c>
      <c r="D607" s="10" t="s">
        <v>1298</v>
      </c>
      <c r="E607" s="107">
        <v>500</v>
      </c>
    </row>
    <row r="608" ht="24" customHeight="1" spans="1:5">
      <c r="A608" s="105">
        <v>605</v>
      </c>
      <c r="B608" s="83" t="s">
        <v>484</v>
      </c>
      <c r="C608" s="10" t="s">
        <v>524</v>
      </c>
      <c r="D608" s="10" t="s">
        <v>1299</v>
      </c>
      <c r="E608" s="107">
        <v>500</v>
      </c>
    </row>
    <row r="609" ht="24" customHeight="1" spans="1:5">
      <c r="A609" s="105">
        <v>606</v>
      </c>
      <c r="B609" s="83" t="s">
        <v>484</v>
      </c>
      <c r="C609" s="10" t="s">
        <v>524</v>
      </c>
      <c r="D609" s="10" t="s">
        <v>1300</v>
      </c>
      <c r="E609" s="107">
        <v>500</v>
      </c>
    </row>
    <row r="610" ht="24" customHeight="1" spans="1:5">
      <c r="A610" s="105">
        <v>607</v>
      </c>
      <c r="B610" s="83" t="s">
        <v>484</v>
      </c>
      <c r="C610" s="10" t="s">
        <v>524</v>
      </c>
      <c r="D610" s="10" t="s">
        <v>1301</v>
      </c>
      <c r="E610" s="107">
        <v>500</v>
      </c>
    </row>
    <row r="611" ht="24" customHeight="1" spans="1:5">
      <c r="A611" s="105">
        <v>608</v>
      </c>
      <c r="B611" s="83" t="s">
        <v>484</v>
      </c>
      <c r="C611" s="10" t="s">
        <v>524</v>
      </c>
      <c r="D611" s="10" t="s">
        <v>1302</v>
      </c>
      <c r="E611" s="107">
        <v>500</v>
      </c>
    </row>
    <row r="612" ht="24" customHeight="1" spans="1:5">
      <c r="A612" s="105">
        <v>609</v>
      </c>
      <c r="B612" s="83" t="s">
        <v>484</v>
      </c>
      <c r="C612" s="10" t="s">
        <v>524</v>
      </c>
      <c r="D612" s="10" t="s">
        <v>1303</v>
      </c>
      <c r="E612" s="107">
        <v>500</v>
      </c>
    </row>
    <row r="613" ht="24" customHeight="1" spans="1:5">
      <c r="A613" s="105">
        <v>610</v>
      </c>
      <c r="B613" s="83" t="s">
        <v>484</v>
      </c>
      <c r="C613" s="10" t="s">
        <v>524</v>
      </c>
      <c r="D613" s="10" t="s">
        <v>1304</v>
      </c>
      <c r="E613" s="107">
        <v>500</v>
      </c>
    </row>
    <row r="614" ht="24" customHeight="1" spans="1:5">
      <c r="A614" s="105">
        <v>611</v>
      </c>
      <c r="B614" s="83" t="s">
        <v>484</v>
      </c>
      <c r="C614" s="10" t="s">
        <v>524</v>
      </c>
      <c r="D614" s="10" t="s">
        <v>1305</v>
      </c>
      <c r="E614" s="107">
        <v>500</v>
      </c>
    </row>
    <row r="615" ht="24" customHeight="1" spans="1:5">
      <c r="A615" s="105">
        <v>612</v>
      </c>
      <c r="B615" s="83" t="s">
        <v>484</v>
      </c>
      <c r="C615" s="10" t="s">
        <v>524</v>
      </c>
      <c r="D615" s="10" t="s">
        <v>1306</v>
      </c>
      <c r="E615" s="107">
        <v>500</v>
      </c>
    </row>
    <row r="616" ht="24" customHeight="1" spans="1:5">
      <c r="A616" s="105">
        <v>613</v>
      </c>
      <c r="B616" s="83" t="s">
        <v>484</v>
      </c>
      <c r="C616" s="10" t="s">
        <v>524</v>
      </c>
      <c r="D616" s="10" t="s">
        <v>1307</v>
      </c>
      <c r="E616" s="107">
        <v>500</v>
      </c>
    </row>
    <row r="617" ht="24" customHeight="1" spans="1:5">
      <c r="A617" s="105">
        <v>614</v>
      </c>
      <c r="B617" s="83" t="s">
        <v>484</v>
      </c>
      <c r="C617" s="10" t="s">
        <v>524</v>
      </c>
      <c r="D617" s="10" t="s">
        <v>1308</v>
      </c>
      <c r="E617" s="107">
        <v>500</v>
      </c>
    </row>
    <row r="618" ht="24" customHeight="1" spans="1:5">
      <c r="A618" s="105">
        <v>615</v>
      </c>
      <c r="B618" s="83" t="s">
        <v>484</v>
      </c>
      <c r="C618" s="10" t="s">
        <v>524</v>
      </c>
      <c r="D618" s="10" t="s">
        <v>1309</v>
      </c>
      <c r="E618" s="107">
        <v>500</v>
      </c>
    </row>
    <row r="619" ht="24" customHeight="1" spans="1:5">
      <c r="A619" s="105">
        <v>616</v>
      </c>
      <c r="B619" s="83" t="s">
        <v>484</v>
      </c>
      <c r="C619" s="10" t="s">
        <v>527</v>
      </c>
      <c r="D619" s="10" t="s">
        <v>1310</v>
      </c>
      <c r="E619" s="107">
        <v>500</v>
      </c>
    </row>
    <row r="620" ht="24" customHeight="1" spans="1:5">
      <c r="A620" s="105">
        <v>617</v>
      </c>
      <c r="B620" s="83" t="s">
        <v>484</v>
      </c>
      <c r="C620" s="10" t="s">
        <v>527</v>
      </c>
      <c r="D620" s="10" t="s">
        <v>1311</v>
      </c>
      <c r="E620" s="107">
        <v>500</v>
      </c>
    </row>
    <row r="621" ht="24" customHeight="1" spans="1:5">
      <c r="A621" s="105">
        <v>618</v>
      </c>
      <c r="B621" s="83" t="s">
        <v>484</v>
      </c>
      <c r="C621" s="10" t="s">
        <v>527</v>
      </c>
      <c r="D621" s="10" t="s">
        <v>1312</v>
      </c>
      <c r="E621" s="107">
        <v>500</v>
      </c>
    </row>
    <row r="622" ht="24" customHeight="1" spans="1:5">
      <c r="A622" s="105">
        <v>619</v>
      </c>
      <c r="B622" s="83" t="s">
        <v>484</v>
      </c>
      <c r="C622" s="10" t="s">
        <v>527</v>
      </c>
      <c r="D622" s="10" t="s">
        <v>1313</v>
      </c>
      <c r="E622" s="107">
        <v>500</v>
      </c>
    </row>
    <row r="623" ht="24" customHeight="1" spans="1:5">
      <c r="A623" s="105">
        <v>620</v>
      </c>
      <c r="B623" s="83" t="s">
        <v>484</v>
      </c>
      <c r="C623" s="10" t="s">
        <v>527</v>
      </c>
      <c r="D623" s="10" t="s">
        <v>1314</v>
      </c>
      <c r="E623" s="107">
        <v>500</v>
      </c>
    </row>
    <row r="624" ht="24" customHeight="1" spans="1:5">
      <c r="A624" s="105">
        <v>621</v>
      </c>
      <c r="B624" s="83" t="s">
        <v>484</v>
      </c>
      <c r="C624" s="10" t="s">
        <v>1315</v>
      </c>
      <c r="D624" s="10" t="s">
        <v>1316</v>
      </c>
      <c r="E624" s="107">
        <v>500</v>
      </c>
    </row>
    <row r="625" ht="24" customHeight="1" spans="1:5">
      <c r="A625" s="105">
        <v>622</v>
      </c>
      <c r="B625" s="83" t="s">
        <v>484</v>
      </c>
      <c r="C625" s="10" t="s">
        <v>1315</v>
      </c>
      <c r="D625" s="10" t="s">
        <v>1317</v>
      </c>
      <c r="E625" s="107">
        <v>500</v>
      </c>
    </row>
    <row r="626" ht="24" customHeight="1" spans="1:5">
      <c r="A626" s="105">
        <v>623</v>
      </c>
      <c r="B626" s="83" t="s">
        <v>484</v>
      </c>
      <c r="C626" s="10" t="s">
        <v>1315</v>
      </c>
      <c r="D626" s="10" t="s">
        <v>1318</v>
      </c>
      <c r="E626" s="107">
        <v>500</v>
      </c>
    </row>
    <row r="627" ht="24" customHeight="1" spans="1:5">
      <c r="A627" s="105">
        <v>624</v>
      </c>
      <c r="B627" s="83" t="s">
        <v>484</v>
      </c>
      <c r="C627" s="10" t="s">
        <v>1315</v>
      </c>
      <c r="D627" s="10" t="s">
        <v>1319</v>
      </c>
      <c r="E627" s="107">
        <v>500</v>
      </c>
    </row>
    <row r="628" ht="24" customHeight="1" spans="1:5">
      <c r="A628" s="105">
        <v>625</v>
      </c>
      <c r="B628" s="83" t="s">
        <v>484</v>
      </c>
      <c r="C628" s="10" t="s">
        <v>1315</v>
      </c>
      <c r="D628" s="10" t="s">
        <v>1320</v>
      </c>
      <c r="E628" s="107">
        <v>500</v>
      </c>
    </row>
    <row r="629" ht="24" customHeight="1" spans="1:5">
      <c r="A629" s="105">
        <v>626</v>
      </c>
      <c r="B629" s="83" t="s">
        <v>484</v>
      </c>
      <c r="C629" s="10" t="s">
        <v>1315</v>
      </c>
      <c r="D629" s="10" t="s">
        <v>1321</v>
      </c>
      <c r="E629" s="107">
        <v>500</v>
      </c>
    </row>
    <row r="630" ht="24" customHeight="1" spans="1:5">
      <c r="A630" s="105">
        <v>627</v>
      </c>
      <c r="B630" s="83" t="s">
        <v>484</v>
      </c>
      <c r="C630" s="10" t="s">
        <v>544</v>
      </c>
      <c r="D630" s="10" t="s">
        <v>1322</v>
      </c>
      <c r="E630" s="107">
        <v>500</v>
      </c>
    </row>
    <row r="631" ht="24" customHeight="1" spans="1:5">
      <c r="A631" s="105">
        <v>628</v>
      </c>
      <c r="B631" s="83" t="s">
        <v>484</v>
      </c>
      <c r="C631" s="10" t="s">
        <v>524</v>
      </c>
      <c r="D631" s="10" t="s">
        <v>1323</v>
      </c>
      <c r="E631" s="107">
        <v>500</v>
      </c>
    </row>
    <row r="632" ht="24" customHeight="1" spans="1:5">
      <c r="A632" s="105">
        <v>629</v>
      </c>
      <c r="B632" s="83" t="s">
        <v>484</v>
      </c>
      <c r="C632" s="10" t="s">
        <v>544</v>
      </c>
      <c r="D632" s="10" t="s">
        <v>1324</v>
      </c>
      <c r="E632" s="107">
        <v>500</v>
      </c>
    </row>
    <row r="633" ht="24" customHeight="1" spans="1:5">
      <c r="A633" s="105">
        <v>630</v>
      </c>
      <c r="B633" s="83" t="s">
        <v>484</v>
      </c>
      <c r="C633" s="10" t="s">
        <v>544</v>
      </c>
      <c r="D633" s="10" t="s">
        <v>1325</v>
      </c>
      <c r="E633" s="107">
        <v>500</v>
      </c>
    </row>
    <row r="634" ht="24" customHeight="1" spans="1:5">
      <c r="A634" s="105">
        <v>631</v>
      </c>
      <c r="B634" s="83" t="s">
        <v>484</v>
      </c>
      <c r="C634" s="10" t="s">
        <v>544</v>
      </c>
      <c r="D634" s="10" t="s">
        <v>84</v>
      </c>
      <c r="E634" s="107">
        <v>500</v>
      </c>
    </row>
    <row r="635" ht="24" customHeight="1" spans="1:5">
      <c r="A635" s="105">
        <v>632</v>
      </c>
      <c r="B635" s="83" t="s">
        <v>484</v>
      </c>
      <c r="C635" s="10" t="s">
        <v>544</v>
      </c>
      <c r="D635" s="10" t="s">
        <v>1326</v>
      </c>
      <c r="E635" s="107">
        <v>500</v>
      </c>
    </row>
    <row r="636" ht="24" customHeight="1" spans="1:5">
      <c r="A636" s="105">
        <v>633</v>
      </c>
      <c r="B636" s="83" t="s">
        <v>484</v>
      </c>
      <c r="C636" s="10" t="s">
        <v>544</v>
      </c>
      <c r="D636" s="10" t="s">
        <v>1327</v>
      </c>
      <c r="E636" s="107">
        <v>500</v>
      </c>
    </row>
    <row r="637" ht="24" customHeight="1" spans="1:5">
      <c r="A637" s="105">
        <v>634</v>
      </c>
      <c r="B637" s="83" t="s">
        <v>484</v>
      </c>
      <c r="C637" s="10" t="s">
        <v>544</v>
      </c>
      <c r="D637" s="10" t="s">
        <v>1328</v>
      </c>
      <c r="E637" s="107">
        <v>500</v>
      </c>
    </row>
    <row r="638" ht="24" customHeight="1" spans="1:5">
      <c r="A638" s="105">
        <v>635</v>
      </c>
      <c r="B638" s="83" t="s">
        <v>484</v>
      </c>
      <c r="C638" s="10" t="s">
        <v>544</v>
      </c>
      <c r="D638" s="10" t="s">
        <v>1329</v>
      </c>
      <c r="E638" s="107">
        <v>500</v>
      </c>
    </row>
    <row r="639" ht="24" customHeight="1" spans="1:5">
      <c r="A639" s="105">
        <v>636</v>
      </c>
      <c r="B639" s="83" t="s">
        <v>484</v>
      </c>
      <c r="C639" s="10" t="s">
        <v>557</v>
      </c>
      <c r="D639" s="10" t="s">
        <v>1330</v>
      </c>
      <c r="E639" s="107">
        <v>500</v>
      </c>
    </row>
    <row r="640" ht="24" customHeight="1" spans="1:5">
      <c r="A640" s="105">
        <v>637</v>
      </c>
      <c r="B640" s="83" t="s">
        <v>484</v>
      </c>
      <c r="C640" s="10" t="s">
        <v>557</v>
      </c>
      <c r="D640" s="10" t="s">
        <v>1331</v>
      </c>
      <c r="E640" s="107">
        <v>500</v>
      </c>
    </row>
    <row r="641" ht="24" customHeight="1" spans="1:5">
      <c r="A641" s="105">
        <v>638</v>
      </c>
      <c r="B641" s="83" t="s">
        <v>484</v>
      </c>
      <c r="C641" s="10" t="s">
        <v>557</v>
      </c>
      <c r="D641" s="10" t="s">
        <v>1332</v>
      </c>
      <c r="E641" s="107">
        <v>500</v>
      </c>
    </row>
    <row r="642" ht="24" customHeight="1" spans="1:5">
      <c r="A642" s="105">
        <v>639</v>
      </c>
      <c r="B642" s="83" t="s">
        <v>484</v>
      </c>
      <c r="C642" s="10" t="s">
        <v>560</v>
      </c>
      <c r="D642" s="10" t="s">
        <v>1333</v>
      </c>
      <c r="E642" s="107">
        <v>500</v>
      </c>
    </row>
    <row r="643" ht="24" customHeight="1" spans="1:5">
      <c r="A643" s="105">
        <v>640</v>
      </c>
      <c r="B643" s="83" t="s">
        <v>484</v>
      </c>
      <c r="C643" s="10" t="s">
        <v>560</v>
      </c>
      <c r="D643" s="10" t="s">
        <v>1334</v>
      </c>
      <c r="E643" s="107">
        <v>500</v>
      </c>
    </row>
    <row r="644" ht="24" customHeight="1" spans="1:5">
      <c r="A644" s="105">
        <v>641</v>
      </c>
      <c r="B644" s="83" t="s">
        <v>484</v>
      </c>
      <c r="C644" s="10" t="s">
        <v>560</v>
      </c>
      <c r="D644" s="10" t="s">
        <v>1335</v>
      </c>
      <c r="E644" s="107">
        <v>500</v>
      </c>
    </row>
    <row r="645" ht="24" customHeight="1" spans="1:5">
      <c r="A645" s="105">
        <v>642</v>
      </c>
      <c r="B645" s="83" t="s">
        <v>484</v>
      </c>
      <c r="C645" s="10" t="s">
        <v>560</v>
      </c>
      <c r="D645" s="10" t="s">
        <v>1336</v>
      </c>
      <c r="E645" s="107">
        <v>500</v>
      </c>
    </row>
    <row r="646" ht="24" customHeight="1" spans="1:5">
      <c r="A646" s="105">
        <v>643</v>
      </c>
      <c r="B646" s="83" t="s">
        <v>484</v>
      </c>
      <c r="C646" s="10" t="s">
        <v>560</v>
      </c>
      <c r="D646" s="10" t="s">
        <v>1337</v>
      </c>
      <c r="E646" s="107">
        <v>500</v>
      </c>
    </row>
    <row r="647" ht="24" customHeight="1" spans="1:5">
      <c r="A647" s="105">
        <v>644</v>
      </c>
      <c r="B647" s="83" t="s">
        <v>484</v>
      </c>
      <c r="C647" s="10" t="s">
        <v>560</v>
      </c>
      <c r="D647" s="10" t="s">
        <v>1338</v>
      </c>
      <c r="E647" s="107">
        <v>500</v>
      </c>
    </row>
    <row r="648" ht="24" customHeight="1" spans="1:5">
      <c r="A648" s="105">
        <v>645</v>
      </c>
      <c r="B648" s="83" t="s">
        <v>484</v>
      </c>
      <c r="C648" s="10" t="s">
        <v>560</v>
      </c>
      <c r="D648" s="10" t="s">
        <v>1339</v>
      </c>
      <c r="E648" s="107">
        <v>500</v>
      </c>
    </row>
    <row r="649" ht="24" customHeight="1" spans="1:5">
      <c r="A649" s="105">
        <v>646</v>
      </c>
      <c r="B649" s="83" t="s">
        <v>484</v>
      </c>
      <c r="C649" s="10" t="s">
        <v>560</v>
      </c>
      <c r="D649" s="10" t="s">
        <v>1340</v>
      </c>
      <c r="E649" s="107">
        <v>500</v>
      </c>
    </row>
    <row r="650" ht="24" customHeight="1" spans="1:5">
      <c r="A650" s="105">
        <v>647</v>
      </c>
      <c r="B650" s="83" t="s">
        <v>484</v>
      </c>
      <c r="C650" s="10" t="s">
        <v>560</v>
      </c>
      <c r="D650" s="10" t="s">
        <v>1341</v>
      </c>
      <c r="E650" s="107">
        <v>500</v>
      </c>
    </row>
    <row r="651" ht="24" customHeight="1" spans="1:5">
      <c r="A651" s="105">
        <v>648</v>
      </c>
      <c r="B651" s="83" t="s">
        <v>484</v>
      </c>
      <c r="C651" s="10" t="s">
        <v>567</v>
      </c>
      <c r="D651" s="10" t="s">
        <v>1342</v>
      </c>
      <c r="E651" s="107">
        <v>500</v>
      </c>
    </row>
    <row r="652" ht="24" customHeight="1" spans="1:5">
      <c r="A652" s="105">
        <v>649</v>
      </c>
      <c r="B652" s="83" t="s">
        <v>484</v>
      </c>
      <c r="C652" s="10" t="s">
        <v>567</v>
      </c>
      <c r="D652" s="10" t="s">
        <v>1343</v>
      </c>
      <c r="E652" s="107">
        <v>500</v>
      </c>
    </row>
    <row r="653" ht="24" customHeight="1" spans="1:5">
      <c r="A653" s="105">
        <v>650</v>
      </c>
      <c r="B653" s="83" t="s">
        <v>484</v>
      </c>
      <c r="C653" s="10" t="s">
        <v>567</v>
      </c>
      <c r="D653" s="10" t="s">
        <v>1344</v>
      </c>
      <c r="E653" s="107">
        <v>500</v>
      </c>
    </row>
    <row r="654" ht="24" customHeight="1" spans="1:5">
      <c r="A654" s="105">
        <v>651</v>
      </c>
      <c r="B654" s="83" t="s">
        <v>484</v>
      </c>
      <c r="C654" s="10" t="s">
        <v>524</v>
      </c>
      <c r="D654" s="10" t="s">
        <v>1345</v>
      </c>
      <c r="E654" s="107">
        <v>500</v>
      </c>
    </row>
    <row r="655" ht="24" customHeight="1" spans="1:5">
      <c r="A655" s="105">
        <v>652</v>
      </c>
      <c r="B655" s="83" t="s">
        <v>484</v>
      </c>
      <c r="C655" s="10" t="s">
        <v>567</v>
      </c>
      <c r="D655" s="10" t="s">
        <v>1346</v>
      </c>
      <c r="E655" s="107">
        <v>500</v>
      </c>
    </row>
    <row r="656" ht="24" customHeight="1" spans="1:5">
      <c r="A656" s="105">
        <v>653</v>
      </c>
      <c r="B656" s="83" t="s">
        <v>484</v>
      </c>
      <c r="C656" s="10" t="s">
        <v>544</v>
      </c>
      <c r="D656" s="10" t="s">
        <v>1347</v>
      </c>
      <c r="E656" s="107">
        <v>500</v>
      </c>
    </row>
    <row r="657" ht="24" customHeight="1" spans="1:5">
      <c r="A657" s="105">
        <v>654</v>
      </c>
      <c r="B657" s="83" t="s">
        <v>484</v>
      </c>
      <c r="C657" s="10" t="s">
        <v>1273</v>
      </c>
      <c r="D657" s="10" t="s">
        <v>1348</v>
      </c>
      <c r="E657" s="107">
        <v>500</v>
      </c>
    </row>
    <row r="658" ht="24" customHeight="1" spans="1:5">
      <c r="A658" s="105">
        <v>655</v>
      </c>
      <c r="B658" s="56" t="s">
        <v>24</v>
      </c>
      <c r="C658" s="8" t="s">
        <v>576</v>
      </c>
      <c r="D658" s="10" t="s">
        <v>1349</v>
      </c>
      <c r="E658" s="107">
        <v>500</v>
      </c>
    </row>
    <row r="659" ht="24" customHeight="1" spans="1:5">
      <c r="A659" s="105">
        <v>656</v>
      </c>
      <c r="B659" s="56" t="s">
        <v>24</v>
      </c>
      <c r="C659" s="8" t="s">
        <v>576</v>
      </c>
      <c r="D659" s="10" t="s">
        <v>1350</v>
      </c>
      <c r="E659" s="107">
        <v>500</v>
      </c>
    </row>
    <row r="660" ht="24" customHeight="1" spans="1:5">
      <c r="A660" s="105">
        <v>657</v>
      </c>
      <c r="B660" s="56" t="s">
        <v>24</v>
      </c>
      <c r="C660" s="8" t="s">
        <v>576</v>
      </c>
      <c r="D660" s="10" t="s">
        <v>1351</v>
      </c>
      <c r="E660" s="107">
        <v>500</v>
      </c>
    </row>
    <row r="661" ht="24" customHeight="1" spans="1:5">
      <c r="A661" s="105">
        <v>658</v>
      </c>
      <c r="B661" s="56" t="s">
        <v>24</v>
      </c>
      <c r="C661" s="8" t="s">
        <v>576</v>
      </c>
      <c r="D661" s="10" t="s">
        <v>1352</v>
      </c>
      <c r="E661" s="107">
        <v>500</v>
      </c>
    </row>
    <row r="662" ht="24" customHeight="1" spans="1:5">
      <c r="A662" s="105">
        <v>659</v>
      </c>
      <c r="B662" s="56" t="s">
        <v>24</v>
      </c>
      <c r="C662" s="8" t="s">
        <v>576</v>
      </c>
      <c r="D662" s="10" t="s">
        <v>1353</v>
      </c>
      <c r="E662" s="107">
        <v>500</v>
      </c>
    </row>
    <row r="663" ht="24" customHeight="1" spans="1:5">
      <c r="A663" s="105">
        <v>660</v>
      </c>
      <c r="B663" s="56" t="s">
        <v>24</v>
      </c>
      <c r="C663" s="8" t="s">
        <v>576</v>
      </c>
      <c r="D663" s="10" t="s">
        <v>1354</v>
      </c>
      <c r="E663" s="107">
        <v>500</v>
      </c>
    </row>
    <row r="664" ht="24" customHeight="1" spans="1:5">
      <c r="A664" s="105">
        <v>661</v>
      </c>
      <c r="B664" s="56" t="s">
        <v>24</v>
      </c>
      <c r="C664" s="8" t="s">
        <v>576</v>
      </c>
      <c r="D664" s="10" t="s">
        <v>1355</v>
      </c>
      <c r="E664" s="107">
        <v>500</v>
      </c>
    </row>
    <row r="665" ht="24" customHeight="1" spans="1:5">
      <c r="A665" s="105">
        <v>662</v>
      </c>
      <c r="B665" s="56" t="s">
        <v>24</v>
      </c>
      <c r="C665" s="8" t="s">
        <v>576</v>
      </c>
      <c r="D665" s="10" t="s">
        <v>1356</v>
      </c>
      <c r="E665" s="107">
        <v>500</v>
      </c>
    </row>
    <row r="666" ht="24" customHeight="1" spans="1:5">
      <c r="A666" s="105">
        <v>663</v>
      </c>
      <c r="B666" s="56" t="s">
        <v>24</v>
      </c>
      <c r="C666" s="8" t="s">
        <v>576</v>
      </c>
      <c r="D666" s="10" t="s">
        <v>1357</v>
      </c>
      <c r="E666" s="107">
        <v>500</v>
      </c>
    </row>
    <row r="667" ht="24" customHeight="1" spans="1:5">
      <c r="A667" s="105">
        <v>664</v>
      </c>
      <c r="B667" s="56" t="s">
        <v>24</v>
      </c>
      <c r="C667" s="8" t="s">
        <v>576</v>
      </c>
      <c r="D667" s="10" t="s">
        <v>1358</v>
      </c>
      <c r="E667" s="107">
        <v>500</v>
      </c>
    </row>
    <row r="668" ht="24" customHeight="1" spans="1:5">
      <c r="A668" s="105">
        <v>665</v>
      </c>
      <c r="B668" s="56" t="s">
        <v>24</v>
      </c>
      <c r="C668" s="8" t="s">
        <v>576</v>
      </c>
      <c r="D668" s="10" t="s">
        <v>1359</v>
      </c>
      <c r="E668" s="107">
        <v>500</v>
      </c>
    </row>
    <row r="669" ht="24" customHeight="1" spans="1:5">
      <c r="A669" s="105">
        <v>666</v>
      </c>
      <c r="B669" s="56" t="s">
        <v>24</v>
      </c>
      <c r="C669" s="8" t="s">
        <v>576</v>
      </c>
      <c r="D669" s="10" t="s">
        <v>1360</v>
      </c>
      <c r="E669" s="107">
        <v>500</v>
      </c>
    </row>
    <row r="670" ht="24" customHeight="1" spans="1:5">
      <c r="A670" s="105">
        <v>667</v>
      </c>
      <c r="B670" s="56" t="s">
        <v>24</v>
      </c>
      <c r="C670" s="8" t="s">
        <v>576</v>
      </c>
      <c r="D670" s="10" t="s">
        <v>1361</v>
      </c>
      <c r="E670" s="107">
        <v>500</v>
      </c>
    </row>
    <row r="671" ht="24" customHeight="1" spans="1:5">
      <c r="A671" s="105">
        <v>668</v>
      </c>
      <c r="B671" s="56" t="s">
        <v>24</v>
      </c>
      <c r="C671" s="8" t="s">
        <v>576</v>
      </c>
      <c r="D671" s="10" t="s">
        <v>1362</v>
      </c>
      <c r="E671" s="107">
        <v>500</v>
      </c>
    </row>
    <row r="672" ht="24" customHeight="1" spans="1:5">
      <c r="A672" s="105">
        <v>669</v>
      </c>
      <c r="B672" s="56" t="s">
        <v>24</v>
      </c>
      <c r="C672" s="8" t="s">
        <v>576</v>
      </c>
      <c r="D672" s="10" t="s">
        <v>1363</v>
      </c>
      <c r="E672" s="107">
        <v>500</v>
      </c>
    </row>
    <row r="673" ht="24" customHeight="1" spans="1:5">
      <c r="A673" s="105">
        <v>670</v>
      </c>
      <c r="B673" s="56" t="s">
        <v>24</v>
      </c>
      <c r="C673" s="8" t="s">
        <v>576</v>
      </c>
      <c r="D673" s="10" t="s">
        <v>1364</v>
      </c>
      <c r="E673" s="107">
        <v>500</v>
      </c>
    </row>
    <row r="674" ht="24" customHeight="1" spans="1:5">
      <c r="A674" s="105">
        <v>671</v>
      </c>
      <c r="B674" s="56" t="s">
        <v>24</v>
      </c>
      <c r="C674" s="8" t="s">
        <v>576</v>
      </c>
      <c r="D674" s="10" t="s">
        <v>1365</v>
      </c>
      <c r="E674" s="107">
        <v>500</v>
      </c>
    </row>
    <row r="675" ht="24" customHeight="1" spans="1:5">
      <c r="A675" s="105">
        <v>672</v>
      </c>
      <c r="B675" s="56" t="s">
        <v>24</v>
      </c>
      <c r="C675" s="8" t="s">
        <v>576</v>
      </c>
      <c r="D675" s="10" t="s">
        <v>1366</v>
      </c>
      <c r="E675" s="107">
        <v>500</v>
      </c>
    </row>
    <row r="676" ht="24" customHeight="1" spans="1:5">
      <c r="A676" s="105">
        <v>673</v>
      </c>
      <c r="B676" s="56" t="s">
        <v>24</v>
      </c>
      <c r="C676" s="8" t="s">
        <v>576</v>
      </c>
      <c r="D676" s="8" t="s">
        <v>1367</v>
      </c>
      <c r="E676" s="107">
        <v>500</v>
      </c>
    </row>
    <row r="677" ht="24" customHeight="1" spans="1:5">
      <c r="A677" s="105">
        <v>674</v>
      </c>
      <c r="B677" s="56" t="s">
        <v>24</v>
      </c>
      <c r="C677" s="8" t="s">
        <v>589</v>
      </c>
      <c r="D677" s="10" t="s">
        <v>1368</v>
      </c>
      <c r="E677" s="107">
        <v>500</v>
      </c>
    </row>
    <row r="678" ht="24" customHeight="1" spans="1:5">
      <c r="A678" s="105">
        <v>675</v>
      </c>
      <c r="B678" s="56" t="s">
        <v>24</v>
      </c>
      <c r="C678" s="8" t="s">
        <v>589</v>
      </c>
      <c r="D678" s="10" t="s">
        <v>1369</v>
      </c>
      <c r="E678" s="107">
        <v>500</v>
      </c>
    </row>
    <row r="679" ht="24" customHeight="1" spans="1:5">
      <c r="A679" s="105">
        <v>676</v>
      </c>
      <c r="B679" s="56" t="s">
        <v>24</v>
      </c>
      <c r="C679" s="8" t="s">
        <v>589</v>
      </c>
      <c r="D679" s="10" t="s">
        <v>1370</v>
      </c>
      <c r="E679" s="107">
        <v>500</v>
      </c>
    </row>
    <row r="680" ht="24" customHeight="1" spans="1:5">
      <c r="A680" s="105">
        <v>677</v>
      </c>
      <c r="B680" s="56" t="s">
        <v>24</v>
      </c>
      <c r="C680" s="8" t="s">
        <v>589</v>
      </c>
      <c r="D680" s="10" t="s">
        <v>1371</v>
      </c>
      <c r="E680" s="107">
        <v>500</v>
      </c>
    </row>
    <row r="681" ht="24" customHeight="1" spans="1:5">
      <c r="A681" s="105">
        <v>678</v>
      </c>
      <c r="B681" s="56" t="s">
        <v>24</v>
      </c>
      <c r="C681" s="8" t="s">
        <v>589</v>
      </c>
      <c r="D681" s="10" t="s">
        <v>1372</v>
      </c>
      <c r="E681" s="107">
        <v>500</v>
      </c>
    </row>
    <row r="682" ht="24" customHeight="1" spans="1:5">
      <c r="A682" s="105">
        <v>679</v>
      </c>
      <c r="B682" s="56" t="s">
        <v>24</v>
      </c>
      <c r="C682" s="8" t="s">
        <v>589</v>
      </c>
      <c r="D682" s="10" t="s">
        <v>1373</v>
      </c>
      <c r="E682" s="107">
        <v>500</v>
      </c>
    </row>
    <row r="683" ht="24" customHeight="1" spans="1:5">
      <c r="A683" s="105">
        <v>680</v>
      </c>
      <c r="B683" s="56" t="s">
        <v>24</v>
      </c>
      <c r="C683" s="8" t="s">
        <v>589</v>
      </c>
      <c r="D683" s="10" t="s">
        <v>1374</v>
      </c>
      <c r="E683" s="107">
        <v>500</v>
      </c>
    </row>
    <row r="684" ht="24" customHeight="1" spans="1:5">
      <c r="A684" s="105">
        <v>681</v>
      </c>
      <c r="B684" s="56" t="s">
        <v>24</v>
      </c>
      <c r="C684" s="8" t="s">
        <v>589</v>
      </c>
      <c r="D684" s="10" t="s">
        <v>1375</v>
      </c>
      <c r="E684" s="107">
        <v>500</v>
      </c>
    </row>
    <row r="685" ht="24" customHeight="1" spans="1:5">
      <c r="A685" s="105">
        <v>682</v>
      </c>
      <c r="B685" s="56" t="s">
        <v>24</v>
      </c>
      <c r="C685" s="8" t="s">
        <v>589</v>
      </c>
      <c r="D685" s="10" t="s">
        <v>1376</v>
      </c>
      <c r="E685" s="107">
        <v>500</v>
      </c>
    </row>
    <row r="686" ht="24" customHeight="1" spans="1:5">
      <c r="A686" s="105">
        <v>683</v>
      </c>
      <c r="B686" s="56" t="s">
        <v>24</v>
      </c>
      <c r="C686" s="8" t="s">
        <v>589</v>
      </c>
      <c r="D686" s="10" t="s">
        <v>1377</v>
      </c>
      <c r="E686" s="107">
        <v>500</v>
      </c>
    </row>
    <row r="687" ht="24" customHeight="1" spans="1:5">
      <c r="A687" s="105">
        <v>684</v>
      </c>
      <c r="B687" s="56" t="s">
        <v>24</v>
      </c>
      <c r="C687" s="8" t="s">
        <v>589</v>
      </c>
      <c r="D687" s="10" t="s">
        <v>1378</v>
      </c>
      <c r="E687" s="107">
        <v>500</v>
      </c>
    </row>
    <row r="688" ht="24" customHeight="1" spans="1:5">
      <c r="A688" s="105">
        <v>685</v>
      </c>
      <c r="B688" s="56" t="s">
        <v>24</v>
      </c>
      <c r="C688" s="8" t="s">
        <v>589</v>
      </c>
      <c r="D688" s="8" t="s">
        <v>1379</v>
      </c>
      <c r="E688" s="107">
        <v>500</v>
      </c>
    </row>
    <row r="689" ht="24" customHeight="1" spans="1:5">
      <c r="A689" s="105">
        <v>686</v>
      </c>
      <c r="B689" s="56" t="s">
        <v>24</v>
      </c>
      <c r="C689" s="8" t="s">
        <v>607</v>
      </c>
      <c r="D689" s="10" t="s">
        <v>1380</v>
      </c>
      <c r="E689" s="107">
        <v>500</v>
      </c>
    </row>
    <row r="690" ht="24" customHeight="1" spans="1:5">
      <c r="A690" s="105">
        <v>687</v>
      </c>
      <c r="B690" s="56" t="s">
        <v>24</v>
      </c>
      <c r="C690" s="8" t="s">
        <v>607</v>
      </c>
      <c r="D690" s="10" t="s">
        <v>1381</v>
      </c>
      <c r="E690" s="107">
        <v>500</v>
      </c>
    </row>
    <row r="691" ht="24" customHeight="1" spans="1:5">
      <c r="A691" s="105">
        <v>688</v>
      </c>
      <c r="B691" s="56" t="s">
        <v>24</v>
      </c>
      <c r="C691" s="8" t="s">
        <v>607</v>
      </c>
      <c r="D691" s="10" t="s">
        <v>1382</v>
      </c>
      <c r="E691" s="107">
        <v>500</v>
      </c>
    </row>
    <row r="692" ht="24" customHeight="1" spans="1:5">
      <c r="A692" s="105">
        <v>689</v>
      </c>
      <c r="B692" s="56" t="s">
        <v>24</v>
      </c>
      <c r="C692" s="8" t="s">
        <v>607</v>
      </c>
      <c r="D692" s="10" t="s">
        <v>1383</v>
      </c>
      <c r="E692" s="107">
        <v>500</v>
      </c>
    </row>
    <row r="693" ht="24" customHeight="1" spans="1:5">
      <c r="A693" s="105">
        <v>690</v>
      </c>
      <c r="B693" s="56" t="s">
        <v>24</v>
      </c>
      <c r="C693" s="8" t="s">
        <v>607</v>
      </c>
      <c r="D693" s="10" t="s">
        <v>1384</v>
      </c>
      <c r="E693" s="107">
        <v>500</v>
      </c>
    </row>
    <row r="694" ht="24" customHeight="1" spans="1:5">
      <c r="A694" s="105">
        <v>691</v>
      </c>
      <c r="B694" s="56" t="s">
        <v>24</v>
      </c>
      <c r="C694" s="8" t="s">
        <v>607</v>
      </c>
      <c r="D694" s="10" t="s">
        <v>1385</v>
      </c>
      <c r="E694" s="107">
        <v>500</v>
      </c>
    </row>
    <row r="695" ht="24" customHeight="1" spans="1:5">
      <c r="A695" s="105">
        <v>692</v>
      </c>
      <c r="B695" s="56" t="s">
        <v>24</v>
      </c>
      <c r="C695" s="8" t="s">
        <v>607</v>
      </c>
      <c r="D695" s="10" t="s">
        <v>1386</v>
      </c>
      <c r="E695" s="107">
        <v>500</v>
      </c>
    </row>
    <row r="696" ht="24" customHeight="1" spans="1:5">
      <c r="A696" s="105">
        <v>693</v>
      </c>
      <c r="B696" s="56" t="s">
        <v>24</v>
      </c>
      <c r="C696" s="8" t="s">
        <v>607</v>
      </c>
      <c r="D696" s="10" t="s">
        <v>1387</v>
      </c>
      <c r="E696" s="107">
        <v>500</v>
      </c>
    </row>
    <row r="697" ht="24" customHeight="1" spans="1:5">
      <c r="A697" s="105">
        <v>694</v>
      </c>
      <c r="B697" s="56" t="s">
        <v>24</v>
      </c>
      <c r="C697" s="8" t="s">
        <v>607</v>
      </c>
      <c r="D697" s="10" t="s">
        <v>1388</v>
      </c>
      <c r="E697" s="107">
        <v>500</v>
      </c>
    </row>
    <row r="698" ht="24" customHeight="1" spans="1:5">
      <c r="A698" s="105">
        <v>695</v>
      </c>
      <c r="B698" s="56" t="s">
        <v>24</v>
      </c>
      <c r="C698" s="8" t="s">
        <v>607</v>
      </c>
      <c r="D698" s="10" t="s">
        <v>1389</v>
      </c>
      <c r="E698" s="107">
        <v>500</v>
      </c>
    </row>
    <row r="699" ht="24" customHeight="1" spans="1:5">
      <c r="A699" s="105">
        <v>696</v>
      </c>
      <c r="B699" s="56" t="s">
        <v>24</v>
      </c>
      <c r="C699" s="8" t="s">
        <v>607</v>
      </c>
      <c r="D699" s="10" t="s">
        <v>1390</v>
      </c>
      <c r="E699" s="107">
        <v>500</v>
      </c>
    </row>
    <row r="700" ht="24" customHeight="1" spans="1:5">
      <c r="A700" s="105">
        <v>697</v>
      </c>
      <c r="B700" s="56" t="s">
        <v>24</v>
      </c>
      <c r="C700" s="8" t="s">
        <v>607</v>
      </c>
      <c r="D700" s="10" t="s">
        <v>1391</v>
      </c>
      <c r="E700" s="107">
        <v>500</v>
      </c>
    </row>
    <row r="701" ht="24" customHeight="1" spans="1:5">
      <c r="A701" s="105">
        <v>698</v>
      </c>
      <c r="B701" s="56" t="s">
        <v>24</v>
      </c>
      <c r="C701" s="8" t="s">
        <v>607</v>
      </c>
      <c r="D701" s="10" t="s">
        <v>1392</v>
      </c>
      <c r="E701" s="107">
        <v>500</v>
      </c>
    </row>
    <row r="702" ht="24" customHeight="1" spans="1:5">
      <c r="A702" s="105">
        <v>699</v>
      </c>
      <c r="B702" s="56" t="s">
        <v>24</v>
      </c>
      <c r="C702" s="8" t="s">
        <v>607</v>
      </c>
      <c r="D702" s="10" t="s">
        <v>1393</v>
      </c>
      <c r="E702" s="107">
        <v>500</v>
      </c>
    </row>
    <row r="703" ht="24" customHeight="1" spans="1:5">
      <c r="A703" s="105">
        <v>700</v>
      </c>
      <c r="B703" s="56" t="s">
        <v>24</v>
      </c>
      <c r="C703" s="8" t="s">
        <v>607</v>
      </c>
      <c r="D703" s="10" t="s">
        <v>1394</v>
      </c>
      <c r="E703" s="107">
        <v>500</v>
      </c>
    </row>
    <row r="704" ht="24" customHeight="1" spans="1:5">
      <c r="A704" s="105">
        <v>701</v>
      </c>
      <c r="B704" s="56" t="s">
        <v>24</v>
      </c>
      <c r="C704" s="8" t="s">
        <v>607</v>
      </c>
      <c r="D704" s="10" t="s">
        <v>1395</v>
      </c>
      <c r="E704" s="107">
        <v>500</v>
      </c>
    </row>
    <row r="705" ht="24" customHeight="1" spans="1:5">
      <c r="A705" s="105">
        <v>702</v>
      </c>
      <c r="B705" s="56" t="s">
        <v>24</v>
      </c>
      <c r="C705" s="8" t="s">
        <v>607</v>
      </c>
      <c r="D705" s="10" t="s">
        <v>1396</v>
      </c>
      <c r="E705" s="107">
        <v>500</v>
      </c>
    </row>
    <row r="706" ht="24" customHeight="1" spans="1:5">
      <c r="A706" s="105">
        <v>703</v>
      </c>
      <c r="B706" s="56" t="s">
        <v>24</v>
      </c>
      <c r="C706" s="8" t="s">
        <v>607</v>
      </c>
      <c r="D706" s="10" t="s">
        <v>1397</v>
      </c>
      <c r="E706" s="107">
        <v>500</v>
      </c>
    </row>
    <row r="707" ht="24" customHeight="1" spans="1:5">
      <c r="A707" s="105">
        <v>704</v>
      </c>
      <c r="B707" s="56" t="s">
        <v>24</v>
      </c>
      <c r="C707" s="8" t="s">
        <v>607</v>
      </c>
      <c r="D707" s="10" t="s">
        <v>1398</v>
      </c>
      <c r="E707" s="107">
        <v>500</v>
      </c>
    </row>
    <row r="708" ht="24" customHeight="1" spans="1:5">
      <c r="A708" s="105">
        <v>705</v>
      </c>
      <c r="B708" s="56" t="s">
        <v>24</v>
      </c>
      <c r="C708" s="8" t="s">
        <v>607</v>
      </c>
      <c r="D708" s="10" t="s">
        <v>1399</v>
      </c>
      <c r="E708" s="107">
        <v>500</v>
      </c>
    </row>
    <row r="709" ht="24" customHeight="1" spans="1:5">
      <c r="A709" s="105">
        <v>706</v>
      </c>
      <c r="B709" s="56" t="s">
        <v>24</v>
      </c>
      <c r="C709" s="8" t="s">
        <v>607</v>
      </c>
      <c r="D709" s="10" t="s">
        <v>1400</v>
      </c>
      <c r="E709" s="107">
        <v>500</v>
      </c>
    </row>
    <row r="710" ht="24" customHeight="1" spans="1:5">
      <c r="A710" s="105">
        <v>707</v>
      </c>
      <c r="B710" s="56" t="s">
        <v>24</v>
      </c>
      <c r="C710" s="8" t="s">
        <v>607</v>
      </c>
      <c r="D710" s="10" t="s">
        <v>1401</v>
      </c>
      <c r="E710" s="107">
        <v>500</v>
      </c>
    </row>
    <row r="711" ht="24" customHeight="1" spans="1:5">
      <c r="A711" s="105">
        <v>708</v>
      </c>
      <c r="B711" s="56" t="s">
        <v>24</v>
      </c>
      <c r="C711" s="8" t="s">
        <v>607</v>
      </c>
      <c r="D711" s="10" t="s">
        <v>1402</v>
      </c>
      <c r="E711" s="107">
        <v>500</v>
      </c>
    </row>
    <row r="712" ht="24" customHeight="1" spans="1:5">
      <c r="A712" s="105">
        <v>709</v>
      </c>
      <c r="B712" s="56" t="s">
        <v>24</v>
      </c>
      <c r="C712" s="8" t="s">
        <v>607</v>
      </c>
      <c r="D712" s="10" t="s">
        <v>1403</v>
      </c>
      <c r="E712" s="107">
        <v>500</v>
      </c>
    </row>
    <row r="713" ht="24" customHeight="1" spans="1:5">
      <c r="A713" s="105">
        <v>710</v>
      </c>
      <c r="B713" s="56" t="s">
        <v>24</v>
      </c>
      <c r="C713" s="8" t="s">
        <v>612</v>
      </c>
      <c r="D713" s="41" t="s">
        <v>1404</v>
      </c>
      <c r="E713" s="107">
        <v>500</v>
      </c>
    </row>
    <row r="714" ht="24" customHeight="1" spans="1:5">
      <c r="A714" s="105">
        <v>711</v>
      </c>
      <c r="B714" s="56" t="s">
        <v>24</v>
      </c>
      <c r="C714" s="8" t="s">
        <v>612</v>
      </c>
      <c r="D714" s="41" t="s">
        <v>1405</v>
      </c>
      <c r="E714" s="107">
        <v>500</v>
      </c>
    </row>
    <row r="715" ht="24" customHeight="1" spans="1:5">
      <c r="A715" s="105">
        <v>712</v>
      </c>
      <c r="B715" s="56" t="s">
        <v>24</v>
      </c>
      <c r="C715" s="8" t="s">
        <v>612</v>
      </c>
      <c r="D715" s="41" t="s">
        <v>1406</v>
      </c>
      <c r="E715" s="107">
        <v>500</v>
      </c>
    </row>
    <row r="716" ht="24" customHeight="1" spans="1:5">
      <c r="A716" s="105">
        <v>713</v>
      </c>
      <c r="B716" s="56" t="s">
        <v>24</v>
      </c>
      <c r="C716" s="8" t="s">
        <v>612</v>
      </c>
      <c r="D716" s="41" t="s">
        <v>1407</v>
      </c>
      <c r="E716" s="107">
        <v>500</v>
      </c>
    </row>
    <row r="717" ht="24" customHeight="1" spans="1:5">
      <c r="A717" s="105">
        <v>714</v>
      </c>
      <c r="B717" s="56" t="s">
        <v>24</v>
      </c>
      <c r="C717" s="8" t="s">
        <v>612</v>
      </c>
      <c r="D717" s="41" t="s">
        <v>1408</v>
      </c>
      <c r="E717" s="107">
        <v>500</v>
      </c>
    </row>
    <row r="718" ht="24" customHeight="1" spans="1:5">
      <c r="A718" s="105">
        <v>715</v>
      </c>
      <c r="B718" s="56" t="s">
        <v>24</v>
      </c>
      <c r="C718" s="8" t="s">
        <v>612</v>
      </c>
      <c r="D718" s="41" t="s">
        <v>1409</v>
      </c>
      <c r="E718" s="107">
        <v>500</v>
      </c>
    </row>
    <row r="719" ht="24" customHeight="1" spans="1:5">
      <c r="A719" s="105">
        <v>716</v>
      </c>
      <c r="B719" s="56" t="s">
        <v>24</v>
      </c>
      <c r="C719" s="8" t="s">
        <v>612</v>
      </c>
      <c r="D719" s="41" t="s">
        <v>1410</v>
      </c>
      <c r="E719" s="107">
        <v>500</v>
      </c>
    </row>
    <row r="720" ht="24" customHeight="1" spans="1:5">
      <c r="A720" s="105">
        <v>717</v>
      </c>
      <c r="B720" s="129" t="s">
        <v>24</v>
      </c>
      <c r="C720" s="114" t="s">
        <v>615</v>
      </c>
      <c r="D720" s="10" t="s">
        <v>1411</v>
      </c>
      <c r="E720" s="107">
        <v>500</v>
      </c>
    </row>
    <row r="721" ht="24" customHeight="1" spans="1:5">
      <c r="A721" s="105">
        <v>718</v>
      </c>
      <c r="B721" s="129" t="s">
        <v>24</v>
      </c>
      <c r="C721" s="114" t="s">
        <v>615</v>
      </c>
      <c r="D721" s="10" t="s">
        <v>1412</v>
      </c>
      <c r="E721" s="107">
        <v>500</v>
      </c>
    </row>
    <row r="722" ht="24" customHeight="1" spans="1:5">
      <c r="A722" s="105">
        <v>719</v>
      </c>
      <c r="B722" s="129" t="s">
        <v>24</v>
      </c>
      <c r="C722" s="114" t="s">
        <v>615</v>
      </c>
      <c r="D722" s="10" t="s">
        <v>1413</v>
      </c>
      <c r="E722" s="107">
        <v>500</v>
      </c>
    </row>
    <row r="723" ht="24" customHeight="1" spans="1:5">
      <c r="A723" s="105">
        <v>720</v>
      </c>
      <c r="B723" s="129" t="s">
        <v>24</v>
      </c>
      <c r="C723" s="114" t="s">
        <v>615</v>
      </c>
      <c r="D723" s="10" t="s">
        <v>1414</v>
      </c>
      <c r="E723" s="107">
        <v>500</v>
      </c>
    </row>
    <row r="724" ht="24" customHeight="1" spans="1:5">
      <c r="A724" s="105">
        <v>721</v>
      </c>
      <c r="B724" s="129" t="s">
        <v>24</v>
      </c>
      <c r="C724" s="114" t="s">
        <v>615</v>
      </c>
      <c r="D724" s="10" t="s">
        <v>1415</v>
      </c>
      <c r="E724" s="107">
        <v>500</v>
      </c>
    </row>
    <row r="725" ht="24" customHeight="1" spans="1:5">
      <c r="A725" s="105">
        <v>722</v>
      </c>
      <c r="B725" s="129" t="s">
        <v>24</v>
      </c>
      <c r="C725" s="114" t="s">
        <v>615</v>
      </c>
      <c r="D725" s="10" t="s">
        <v>1416</v>
      </c>
      <c r="E725" s="107">
        <v>500</v>
      </c>
    </row>
    <row r="726" ht="24" customHeight="1" spans="1:5">
      <c r="A726" s="105">
        <v>723</v>
      </c>
      <c r="B726" s="129" t="s">
        <v>24</v>
      </c>
      <c r="C726" s="114" t="s">
        <v>615</v>
      </c>
      <c r="D726" s="8" t="s">
        <v>1417</v>
      </c>
      <c r="E726" s="107">
        <v>500</v>
      </c>
    </row>
    <row r="727" ht="24" customHeight="1" spans="1:5">
      <c r="A727" s="105">
        <v>724</v>
      </c>
      <c r="B727" s="56" t="s">
        <v>24</v>
      </c>
      <c r="C727" s="10" t="s">
        <v>636</v>
      </c>
      <c r="D727" s="114" t="s">
        <v>1418</v>
      </c>
      <c r="E727" s="107">
        <v>500</v>
      </c>
    </row>
    <row r="728" ht="24" customHeight="1" spans="1:5">
      <c r="A728" s="105">
        <v>725</v>
      </c>
      <c r="B728" s="56" t="s">
        <v>24</v>
      </c>
      <c r="C728" s="10" t="s">
        <v>636</v>
      </c>
      <c r="D728" s="114" t="s">
        <v>1419</v>
      </c>
      <c r="E728" s="107">
        <v>500</v>
      </c>
    </row>
    <row r="729" ht="24" customHeight="1" spans="1:5">
      <c r="A729" s="105">
        <v>726</v>
      </c>
      <c r="B729" s="56" t="s">
        <v>24</v>
      </c>
      <c r="C729" s="10" t="s">
        <v>636</v>
      </c>
      <c r="D729" s="114" t="s">
        <v>1420</v>
      </c>
      <c r="E729" s="107">
        <v>500</v>
      </c>
    </row>
    <row r="730" ht="24" customHeight="1" spans="1:5">
      <c r="A730" s="105">
        <v>727</v>
      </c>
      <c r="B730" s="56" t="s">
        <v>24</v>
      </c>
      <c r="C730" s="10" t="s">
        <v>636</v>
      </c>
      <c r="D730" s="114" t="s">
        <v>1421</v>
      </c>
      <c r="E730" s="107">
        <v>500</v>
      </c>
    </row>
    <row r="731" ht="24" customHeight="1" spans="1:5">
      <c r="A731" s="105">
        <v>728</v>
      </c>
      <c r="B731" s="56" t="s">
        <v>24</v>
      </c>
      <c r="C731" s="10" t="s">
        <v>636</v>
      </c>
      <c r="D731" s="114" t="s">
        <v>1422</v>
      </c>
      <c r="E731" s="107">
        <v>500</v>
      </c>
    </row>
    <row r="732" ht="24" customHeight="1" spans="1:5">
      <c r="A732" s="105">
        <v>729</v>
      </c>
      <c r="B732" s="56" t="s">
        <v>24</v>
      </c>
      <c r="C732" s="10" t="s">
        <v>636</v>
      </c>
      <c r="D732" s="114" t="s">
        <v>1423</v>
      </c>
      <c r="E732" s="107">
        <v>500</v>
      </c>
    </row>
    <row r="733" ht="24" customHeight="1" spans="1:5">
      <c r="A733" s="105">
        <v>730</v>
      </c>
      <c r="B733" s="56" t="s">
        <v>24</v>
      </c>
      <c r="C733" s="10" t="s">
        <v>636</v>
      </c>
      <c r="D733" s="114" t="s">
        <v>1424</v>
      </c>
      <c r="E733" s="107">
        <v>500</v>
      </c>
    </row>
    <row r="734" ht="24" customHeight="1" spans="1:5">
      <c r="A734" s="105">
        <v>731</v>
      </c>
      <c r="B734" s="56" t="s">
        <v>24</v>
      </c>
      <c r="C734" s="10" t="s">
        <v>636</v>
      </c>
      <c r="D734" s="114" t="s">
        <v>1425</v>
      </c>
      <c r="E734" s="107">
        <v>500</v>
      </c>
    </row>
    <row r="735" ht="24" customHeight="1" spans="1:5">
      <c r="A735" s="105">
        <v>732</v>
      </c>
      <c r="B735" s="56" t="s">
        <v>24</v>
      </c>
      <c r="C735" s="10" t="s">
        <v>636</v>
      </c>
      <c r="D735" s="114" t="s">
        <v>1426</v>
      </c>
      <c r="E735" s="107">
        <v>500</v>
      </c>
    </row>
    <row r="736" ht="24" customHeight="1" spans="1:5">
      <c r="A736" s="105">
        <v>733</v>
      </c>
      <c r="B736" s="56" t="s">
        <v>24</v>
      </c>
      <c r="C736" s="10" t="s">
        <v>636</v>
      </c>
      <c r="D736" s="114" t="s">
        <v>1427</v>
      </c>
      <c r="E736" s="107">
        <v>500</v>
      </c>
    </row>
    <row r="737" ht="24" customHeight="1" spans="1:5">
      <c r="A737" s="105">
        <v>734</v>
      </c>
      <c r="B737" s="56" t="s">
        <v>24</v>
      </c>
      <c r="C737" s="10" t="s">
        <v>636</v>
      </c>
      <c r="D737" s="114" t="s">
        <v>1428</v>
      </c>
      <c r="E737" s="107">
        <v>500</v>
      </c>
    </row>
    <row r="738" ht="24" customHeight="1" spans="1:5">
      <c r="A738" s="105">
        <v>735</v>
      </c>
      <c r="B738" s="56" t="s">
        <v>24</v>
      </c>
      <c r="C738" s="10" t="s">
        <v>636</v>
      </c>
      <c r="D738" s="114" t="s">
        <v>1429</v>
      </c>
      <c r="E738" s="107">
        <v>500</v>
      </c>
    </row>
    <row r="739" ht="24" customHeight="1" spans="1:5">
      <c r="A739" s="105">
        <v>736</v>
      </c>
      <c r="B739" s="56" t="s">
        <v>24</v>
      </c>
      <c r="C739" s="10" t="s">
        <v>636</v>
      </c>
      <c r="D739" s="114" t="s">
        <v>1430</v>
      </c>
      <c r="E739" s="107">
        <v>500</v>
      </c>
    </row>
    <row r="740" ht="24" customHeight="1" spans="1:5">
      <c r="A740" s="105">
        <v>737</v>
      </c>
      <c r="B740" s="56" t="s">
        <v>24</v>
      </c>
      <c r="C740" s="10" t="s">
        <v>636</v>
      </c>
      <c r="D740" s="114" t="s">
        <v>1431</v>
      </c>
      <c r="E740" s="107">
        <v>500</v>
      </c>
    </row>
    <row r="741" ht="24" customHeight="1" spans="1:5">
      <c r="A741" s="105">
        <v>738</v>
      </c>
      <c r="B741" s="56" t="s">
        <v>24</v>
      </c>
      <c r="C741" s="10" t="s">
        <v>636</v>
      </c>
      <c r="D741" s="114" t="s">
        <v>1432</v>
      </c>
      <c r="E741" s="107">
        <v>500</v>
      </c>
    </row>
    <row r="742" ht="24" customHeight="1" spans="1:5">
      <c r="A742" s="105">
        <v>739</v>
      </c>
      <c r="B742" s="56" t="s">
        <v>24</v>
      </c>
      <c r="C742" s="10" t="s">
        <v>636</v>
      </c>
      <c r="D742" s="114" t="s">
        <v>1433</v>
      </c>
      <c r="E742" s="107">
        <v>500</v>
      </c>
    </row>
    <row r="743" ht="24" customHeight="1" spans="1:5">
      <c r="A743" s="105">
        <v>740</v>
      </c>
      <c r="B743" s="56" t="s">
        <v>24</v>
      </c>
      <c r="C743" s="10" t="s">
        <v>636</v>
      </c>
      <c r="D743" s="114" t="s">
        <v>1434</v>
      </c>
      <c r="E743" s="107">
        <v>500</v>
      </c>
    </row>
    <row r="744" ht="24" customHeight="1" spans="1:5">
      <c r="A744" s="105">
        <v>741</v>
      </c>
      <c r="B744" s="56" t="s">
        <v>24</v>
      </c>
      <c r="C744" s="8" t="s">
        <v>651</v>
      </c>
      <c r="D744" s="8" t="s">
        <v>1435</v>
      </c>
      <c r="E744" s="107">
        <v>500</v>
      </c>
    </row>
    <row r="745" ht="24" customHeight="1" spans="1:5">
      <c r="A745" s="105">
        <v>742</v>
      </c>
      <c r="B745" s="56" t="s">
        <v>24</v>
      </c>
      <c r="C745" s="8" t="s">
        <v>651</v>
      </c>
      <c r="D745" s="8" t="s">
        <v>1436</v>
      </c>
      <c r="E745" s="107">
        <v>500</v>
      </c>
    </row>
    <row r="746" ht="24" customHeight="1" spans="1:5">
      <c r="A746" s="105">
        <v>743</v>
      </c>
      <c r="B746" s="56" t="s">
        <v>24</v>
      </c>
      <c r="C746" s="8" t="s">
        <v>651</v>
      </c>
      <c r="D746" s="10" t="s">
        <v>1437</v>
      </c>
      <c r="E746" s="107">
        <v>500</v>
      </c>
    </row>
    <row r="747" ht="24" customHeight="1" spans="1:5">
      <c r="A747" s="105">
        <v>744</v>
      </c>
      <c r="B747" s="56" t="s">
        <v>24</v>
      </c>
      <c r="C747" s="8" t="s">
        <v>651</v>
      </c>
      <c r="D747" s="8" t="s">
        <v>1438</v>
      </c>
      <c r="E747" s="107">
        <v>500</v>
      </c>
    </row>
    <row r="748" ht="24" customHeight="1" spans="1:5">
      <c r="A748" s="105">
        <v>745</v>
      </c>
      <c r="B748" s="56" t="s">
        <v>24</v>
      </c>
      <c r="C748" s="8" t="s">
        <v>651</v>
      </c>
      <c r="D748" s="8" t="s">
        <v>1439</v>
      </c>
      <c r="E748" s="107">
        <v>500</v>
      </c>
    </row>
    <row r="749" ht="24" customHeight="1" spans="1:5">
      <c r="A749" s="105">
        <v>746</v>
      </c>
      <c r="B749" s="56" t="s">
        <v>24</v>
      </c>
      <c r="C749" s="8" t="s">
        <v>651</v>
      </c>
      <c r="D749" s="8" t="s">
        <v>1440</v>
      </c>
      <c r="E749" s="107">
        <v>500</v>
      </c>
    </row>
    <row r="750" ht="24" customHeight="1" spans="1:5">
      <c r="A750" s="105">
        <v>747</v>
      </c>
      <c r="B750" s="56" t="s">
        <v>24</v>
      </c>
      <c r="C750" s="8" t="s">
        <v>651</v>
      </c>
      <c r="D750" s="8" t="s">
        <v>1441</v>
      </c>
      <c r="E750" s="107">
        <v>500</v>
      </c>
    </row>
    <row r="751" ht="24" customHeight="1" spans="1:5">
      <c r="A751" s="105">
        <v>748</v>
      </c>
      <c r="B751" s="56" t="s">
        <v>24</v>
      </c>
      <c r="C751" s="8" t="s">
        <v>651</v>
      </c>
      <c r="D751" s="8" t="s">
        <v>1442</v>
      </c>
      <c r="E751" s="107">
        <v>500</v>
      </c>
    </row>
    <row r="752" ht="24" customHeight="1" spans="1:5">
      <c r="A752" s="105">
        <v>749</v>
      </c>
      <c r="B752" s="56" t="s">
        <v>24</v>
      </c>
      <c r="C752" s="8" t="s">
        <v>651</v>
      </c>
      <c r="D752" s="8" t="s">
        <v>1443</v>
      </c>
      <c r="E752" s="107">
        <v>500</v>
      </c>
    </row>
    <row r="753" ht="24" customHeight="1" spans="1:5">
      <c r="A753" s="105">
        <v>750</v>
      </c>
      <c r="B753" s="56" t="s">
        <v>24</v>
      </c>
      <c r="C753" s="8" t="s">
        <v>25</v>
      </c>
      <c r="D753" s="10" t="s">
        <v>1444</v>
      </c>
      <c r="E753" s="107">
        <v>500</v>
      </c>
    </row>
    <row r="754" ht="24" customHeight="1" spans="1:5">
      <c r="A754" s="105">
        <v>751</v>
      </c>
      <c r="B754" s="56" t="s">
        <v>24</v>
      </c>
      <c r="C754" s="8" t="s">
        <v>25</v>
      </c>
      <c r="D754" s="10" t="s">
        <v>1445</v>
      </c>
      <c r="E754" s="107">
        <v>500</v>
      </c>
    </row>
    <row r="755" ht="24" customHeight="1" spans="1:5">
      <c r="A755" s="105">
        <v>752</v>
      </c>
      <c r="B755" s="56" t="s">
        <v>24</v>
      </c>
      <c r="C755" s="8" t="s">
        <v>25</v>
      </c>
      <c r="D755" s="10" t="s">
        <v>1446</v>
      </c>
      <c r="E755" s="107">
        <v>500</v>
      </c>
    </row>
    <row r="756" ht="24" customHeight="1" spans="1:5">
      <c r="A756" s="105">
        <v>753</v>
      </c>
      <c r="B756" s="56" t="s">
        <v>24</v>
      </c>
      <c r="C756" s="8" t="s">
        <v>25</v>
      </c>
      <c r="D756" s="10" t="s">
        <v>1447</v>
      </c>
      <c r="E756" s="107">
        <v>500</v>
      </c>
    </row>
    <row r="757" ht="24" customHeight="1" spans="1:5">
      <c r="A757" s="105">
        <v>754</v>
      </c>
      <c r="B757" s="56" t="s">
        <v>24</v>
      </c>
      <c r="C757" s="8" t="s">
        <v>25</v>
      </c>
      <c r="D757" s="10" t="s">
        <v>1448</v>
      </c>
      <c r="E757" s="107">
        <v>500</v>
      </c>
    </row>
    <row r="758" ht="24" customHeight="1" spans="1:5">
      <c r="A758" s="105">
        <v>755</v>
      </c>
      <c r="B758" s="56" t="s">
        <v>24</v>
      </c>
      <c r="C758" s="8" t="s">
        <v>25</v>
      </c>
      <c r="D758" s="10" t="s">
        <v>1449</v>
      </c>
      <c r="E758" s="107">
        <v>500</v>
      </c>
    </row>
    <row r="759" ht="24" customHeight="1" spans="1:5">
      <c r="A759" s="105">
        <v>756</v>
      </c>
      <c r="B759" s="56" t="s">
        <v>24</v>
      </c>
      <c r="C759" s="8" t="s">
        <v>25</v>
      </c>
      <c r="D759" s="10" t="s">
        <v>1450</v>
      </c>
      <c r="E759" s="107">
        <v>500</v>
      </c>
    </row>
    <row r="760" ht="24" customHeight="1" spans="1:5">
      <c r="A760" s="105">
        <v>757</v>
      </c>
      <c r="B760" s="56" t="s">
        <v>24</v>
      </c>
      <c r="C760" s="8" t="s">
        <v>25</v>
      </c>
      <c r="D760" s="10" t="s">
        <v>1451</v>
      </c>
      <c r="E760" s="107">
        <v>500</v>
      </c>
    </row>
    <row r="761" ht="24" customHeight="1" spans="1:5">
      <c r="A761" s="105">
        <v>758</v>
      </c>
      <c r="B761" s="56" t="s">
        <v>24</v>
      </c>
      <c r="C761" s="8" t="s">
        <v>25</v>
      </c>
      <c r="D761" s="10" t="s">
        <v>1452</v>
      </c>
      <c r="E761" s="107">
        <v>500</v>
      </c>
    </row>
    <row r="762" ht="24" customHeight="1" spans="1:5">
      <c r="A762" s="105">
        <v>759</v>
      </c>
      <c r="B762" s="56" t="s">
        <v>24</v>
      </c>
      <c r="C762" s="8" t="s">
        <v>25</v>
      </c>
      <c r="D762" s="10" t="s">
        <v>1453</v>
      </c>
      <c r="E762" s="107">
        <v>500</v>
      </c>
    </row>
    <row r="763" ht="24" customHeight="1" spans="1:5">
      <c r="A763" s="105">
        <v>760</v>
      </c>
      <c r="B763" s="56" t="s">
        <v>24</v>
      </c>
      <c r="C763" s="8" t="s">
        <v>25</v>
      </c>
      <c r="D763" s="10" t="s">
        <v>1454</v>
      </c>
      <c r="E763" s="107">
        <v>500</v>
      </c>
    </row>
    <row r="764" ht="24" customHeight="1" spans="1:5">
      <c r="A764" s="105">
        <v>761</v>
      </c>
      <c r="B764" s="56" t="s">
        <v>24</v>
      </c>
      <c r="C764" s="8" t="s">
        <v>25</v>
      </c>
      <c r="D764" s="8" t="s">
        <v>1455</v>
      </c>
      <c r="E764" s="107">
        <v>500</v>
      </c>
    </row>
    <row r="765" ht="24" customHeight="1" spans="1:5">
      <c r="A765" s="105">
        <v>762</v>
      </c>
      <c r="B765" s="56" t="s">
        <v>24</v>
      </c>
      <c r="C765" s="8" t="s">
        <v>658</v>
      </c>
      <c r="D765" s="8" t="s">
        <v>1456</v>
      </c>
      <c r="E765" s="107">
        <v>500</v>
      </c>
    </row>
    <row r="766" ht="24" customHeight="1" spans="1:5">
      <c r="A766" s="105">
        <v>763</v>
      </c>
      <c r="B766" s="56" t="s">
        <v>24</v>
      </c>
      <c r="C766" s="8" t="s">
        <v>658</v>
      </c>
      <c r="D766" s="10" t="s">
        <v>1457</v>
      </c>
      <c r="E766" s="107">
        <v>500</v>
      </c>
    </row>
    <row r="767" ht="24" customHeight="1" spans="1:5">
      <c r="A767" s="105">
        <v>764</v>
      </c>
      <c r="B767" s="56" t="s">
        <v>24</v>
      </c>
      <c r="C767" s="8" t="s">
        <v>658</v>
      </c>
      <c r="D767" s="10" t="s">
        <v>1458</v>
      </c>
      <c r="E767" s="107">
        <v>500</v>
      </c>
    </row>
    <row r="768" ht="24" customHeight="1" spans="1:5">
      <c r="A768" s="105">
        <v>765</v>
      </c>
      <c r="B768" s="56" t="s">
        <v>24</v>
      </c>
      <c r="C768" s="8" t="s">
        <v>658</v>
      </c>
      <c r="D768" s="10" t="s">
        <v>1459</v>
      </c>
      <c r="E768" s="107">
        <v>500</v>
      </c>
    </row>
    <row r="769" ht="24" customHeight="1" spans="1:5">
      <c r="A769" s="105">
        <v>766</v>
      </c>
      <c r="B769" s="56" t="s">
        <v>24</v>
      </c>
      <c r="C769" s="8" t="s">
        <v>658</v>
      </c>
      <c r="D769" s="10" t="s">
        <v>1460</v>
      </c>
      <c r="E769" s="107">
        <v>500</v>
      </c>
    </row>
    <row r="770" ht="24" customHeight="1" spans="1:5">
      <c r="A770" s="105">
        <v>767</v>
      </c>
      <c r="B770" s="56" t="s">
        <v>24</v>
      </c>
      <c r="C770" s="8" t="s">
        <v>658</v>
      </c>
      <c r="D770" s="10" t="s">
        <v>1461</v>
      </c>
      <c r="E770" s="107">
        <v>500</v>
      </c>
    </row>
    <row r="771" ht="24" customHeight="1" spans="1:5">
      <c r="A771" s="105">
        <v>768</v>
      </c>
      <c r="B771" s="56" t="s">
        <v>24</v>
      </c>
      <c r="C771" s="8" t="s">
        <v>658</v>
      </c>
      <c r="D771" s="10" t="s">
        <v>1462</v>
      </c>
      <c r="E771" s="107">
        <v>500</v>
      </c>
    </row>
    <row r="772" ht="24" customHeight="1" spans="1:5">
      <c r="A772" s="105">
        <v>769</v>
      </c>
      <c r="B772" s="56" t="s">
        <v>24</v>
      </c>
      <c r="C772" s="8" t="s">
        <v>658</v>
      </c>
      <c r="D772" s="10" t="s">
        <v>1463</v>
      </c>
      <c r="E772" s="107">
        <v>500</v>
      </c>
    </row>
    <row r="773" ht="24" customHeight="1" spans="1:5">
      <c r="A773" s="105">
        <v>770</v>
      </c>
      <c r="B773" s="56" t="s">
        <v>24</v>
      </c>
      <c r="C773" s="8" t="s">
        <v>658</v>
      </c>
      <c r="D773" s="10" t="s">
        <v>1464</v>
      </c>
      <c r="E773" s="107">
        <v>500</v>
      </c>
    </row>
    <row r="774" ht="24" customHeight="1" spans="1:5">
      <c r="A774" s="105">
        <v>771</v>
      </c>
      <c r="B774" s="56" t="s">
        <v>24</v>
      </c>
      <c r="C774" s="8" t="s">
        <v>658</v>
      </c>
      <c r="D774" s="10" t="s">
        <v>1465</v>
      </c>
      <c r="E774" s="107">
        <v>500</v>
      </c>
    </row>
    <row r="775" ht="24" customHeight="1" spans="1:5">
      <c r="A775" s="105">
        <v>772</v>
      </c>
      <c r="B775" s="56" t="s">
        <v>24</v>
      </c>
      <c r="C775" s="8" t="s">
        <v>658</v>
      </c>
      <c r="D775" s="10" t="s">
        <v>1466</v>
      </c>
      <c r="E775" s="107">
        <v>500</v>
      </c>
    </row>
    <row r="776" ht="24" customHeight="1" spans="1:5">
      <c r="A776" s="105">
        <v>773</v>
      </c>
      <c r="B776" s="56" t="s">
        <v>24</v>
      </c>
      <c r="C776" s="8" t="s">
        <v>658</v>
      </c>
      <c r="D776" s="8" t="s">
        <v>1467</v>
      </c>
      <c r="E776" s="107">
        <v>500</v>
      </c>
    </row>
    <row r="777" ht="24" customHeight="1" spans="1:5">
      <c r="A777" s="105">
        <v>774</v>
      </c>
      <c r="B777" s="56" t="s">
        <v>24</v>
      </c>
      <c r="C777" s="8" t="s">
        <v>658</v>
      </c>
      <c r="D777" s="8" t="s">
        <v>1468</v>
      </c>
      <c r="E777" s="107">
        <v>500</v>
      </c>
    </row>
    <row r="778" ht="24" customHeight="1" spans="1:5">
      <c r="A778" s="105">
        <v>775</v>
      </c>
      <c r="B778" s="56" t="s">
        <v>24</v>
      </c>
      <c r="C778" s="10" t="s">
        <v>1469</v>
      </c>
      <c r="D778" s="10" t="s">
        <v>1470</v>
      </c>
      <c r="E778" s="107">
        <v>500</v>
      </c>
    </row>
    <row r="779" ht="24" customHeight="1" spans="1:5">
      <c r="A779" s="105">
        <v>776</v>
      </c>
      <c r="B779" s="56" t="s">
        <v>24</v>
      </c>
      <c r="C779" s="10" t="s">
        <v>1469</v>
      </c>
      <c r="D779" s="10" t="s">
        <v>1471</v>
      </c>
      <c r="E779" s="107">
        <v>500</v>
      </c>
    </row>
    <row r="780" ht="24" customHeight="1" spans="1:5">
      <c r="A780" s="105">
        <v>777</v>
      </c>
      <c r="B780" s="56" t="s">
        <v>24</v>
      </c>
      <c r="C780" s="10" t="s">
        <v>1469</v>
      </c>
      <c r="D780" s="10" t="s">
        <v>1472</v>
      </c>
      <c r="E780" s="107">
        <v>500</v>
      </c>
    </row>
    <row r="781" ht="24" customHeight="1" spans="1:5">
      <c r="A781" s="105">
        <v>778</v>
      </c>
      <c r="B781" s="56" t="s">
        <v>24</v>
      </c>
      <c r="C781" s="8" t="s">
        <v>1469</v>
      </c>
      <c r="D781" s="8" t="s">
        <v>1473</v>
      </c>
      <c r="E781" s="107">
        <v>500</v>
      </c>
    </row>
    <row r="782" ht="24" customHeight="1" spans="1:5">
      <c r="A782" s="105">
        <v>779</v>
      </c>
      <c r="B782" s="56" t="s">
        <v>24</v>
      </c>
      <c r="C782" s="8" t="s">
        <v>1469</v>
      </c>
      <c r="D782" s="8" t="s">
        <v>1474</v>
      </c>
      <c r="E782" s="107">
        <v>500</v>
      </c>
    </row>
    <row r="783" ht="24" customHeight="1" spans="1:5">
      <c r="A783" s="105">
        <v>780</v>
      </c>
      <c r="B783" s="56" t="s">
        <v>24</v>
      </c>
      <c r="C783" s="8" t="s">
        <v>667</v>
      </c>
      <c r="D783" s="10" t="s">
        <v>1475</v>
      </c>
      <c r="E783" s="107">
        <v>500</v>
      </c>
    </row>
    <row r="784" ht="24" customHeight="1" spans="1:5">
      <c r="A784" s="105">
        <v>781</v>
      </c>
      <c r="B784" s="56" t="s">
        <v>24</v>
      </c>
      <c r="C784" s="8" t="s">
        <v>667</v>
      </c>
      <c r="D784" s="10" t="s">
        <v>1476</v>
      </c>
      <c r="E784" s="107">
        <v>500</v>
      </c>
    </row>
    <row r="785" ht="24" customHeight="1" spans="1:5">
      <c r="A785" s="105">
        <v>782</v>
      </c>
      <c r="B785" s="56" t="s">
        <v>24</v>
      </c>
      <c r="C785" s="8" t="s">
        <v>667</v>
      </c>
      <c r="D785" s="10" t="s">
        <v>1477</v>
      </c>
      <c r="E785" s="107">
        <v>500</v>
      </c>
    </row>
    <row r="786" ht="24" customHeight="1" spans="1:5">
      <c r="A786" s="105">
        <v>783</v>
      </c>
      <c r="B786" s="56" t="s">
        <v>24</v>
      </c>
      <c r="C786" s="8" t="s">
        <v>667</v>
      </c>
      <c r="D786" s="10" t="s">
        <v>1478</v>
      </c>
      <c r="E786" s="107">
        <v>500</v>
      </c>
    </row>
    <row r="787" ht="24" customHeight="1" spans="1:5">
      <c r="A787" s="105">
        <v>784</v>
      </c>
      <c r="B787" s="56" t="s">
        <v>24</v>
      </c>
      <c r="C787" s="8" t="s">
        <v>667</v>
      </c>
      <c r="D787" s="10" t="s">
        <v>1479</v>
      </c>
      <c r="E787" s="107">
        <v>500</v>
      </c>
    </row>
    <row r="788" ht="24" customHeight="1" spans="1:5">
      <c r="A788" s="105">
        <v>785</v>
      </c>
      <c r="B788" s="56" t="s">
        <v>24</v>
      </c>
      <c r="C788" s="8" t="s">
        <v>667</v>
      </c>
      <c r="D788" s="10" t="s">
        <v>1480</v>
      </c>
      <c r="E788" s="107">
        <v>500</v>
      </c>
    </row>
    <row r="789" ht="24" customHeight="1" spans="1:5">
      <c r="A789" s="105">
        <v>786</v>
      </c>
      <c r="B789" s="56" t="s">
        <v>24</v>
      </c>
      <c r="C789" s="8" t="s">
        <v>667</v>
      </c>
      <c r="D789" s="10" t="s">
        <v>1481</v>
      </c>
      <c r="E789" s="107">
        <v>500</v>
      </c>
    </row>
    <row r="790" ht="24" customHeight="1" spans="1:5">
      <c r="A790" s="105">
        <v>787</v>
      </c>
      <c r="B790" s="56" t="s">
        <v>24</v>
      </c>
      <c r="C790" s="8" t="s">
        <v>667</v>
      </c>
      <c r="D790" s="10" t="s">
        <v>1482</v>
      </c>
      <c r="E790" s="107">
        <v>500</v>
      </c>
    </row>
    <row r="791" ht="24" customHeight="1" spans="1:5">
      <c r="A791" s="105">
        <v>788</v>
      </c>
      <c r="B791" s="56" t="s">
        <v>24</v>
      </c>
      <c r="C791" s="8" t="s">
        <v>667</v>
      </c>
      <c r="D791" s="10" t="s">
        <v>1483</v>
      </c>
      <c r="E791" s="107">
        <v>500</v>
      </c>
    </row>
    <row r="792" ht="24" customHeight="1" spans="1:5">
      <c r="A792" s="105">
        <v>789</v>
      </c>
      <c r="B792" s="56" t="s">
        <v>24</v>
      </c>
      <c r="C792" s="8" t="s">
        <v>667</v>
      </c>
      <c r="D792" s="10" t="s">
        <v>1484</v>
      </c>
      <c r="E792" s="107">
        <v>500</v>
      </c>
    </row>
    <row r="793" ht="24" customHeight="1" spans="1:5">
      <c r="A793" s="105">
        <v>790</v>
      </c>
      <c r="B793" s="56" t="s">
        <v>24</v>
      </c>
      <c r="C793" s="8" t="s">
        <v>667</v>
      </c>
      <c r="D793" s="10" t="s">
        <v>1485</v>
      </c>
      <c r="E793" s="107">
        <v>500</v>
      </c>
    </row>
    <row r="794" ht="24" customHeight="1" spans="1:5">
      <c r="A794" s="105">
        <v>791</v>
      </c>
      <c r="B794" s="56" t="s">
        <v>24</v>
      </c>
      <c r="C794" s="8" t="s">
        <v>667</v>
      </c>
      <c r="D794" s="10" t="s">
        <v>1486</v>
      </c>
      <c r="E794" s="107">
        <v>500</v>
      </c>
    </row>
    <row r="795" ht="24" customHeight="1" spans="1:5">
      <c r="A795" s="105">
        <v>792</v>
      </c>
      <c r="B795" s="56" t="s">
        <v>24</v>
      </c>
      <c r="C795" s="8" t="s">
        <v>667</v>
      </c>
      <c r="D795" s="10" t="s">
        <v>1487</v>
      </c>
      <c r="E795" s="107">
        <v>500</v>
      </c>
    </row>
    <row r="796" ht="24" customHeight="1" spans="1:5">
      <c r="A796" s="105">
        <v>793</v>
      </c>
      <c r="B796" s="56" t="s">
        <v>24</v>
      </c>
      <c r="C796" s="8" t="s">
        <v>667</v>
      </c>
      <c r="D796" s="10" t="s">
        <v>1488</v>
      </c>
      <c r="E796" s="107">
        <v>500</v>
      </c>
    </row>
    <row r="797" ht="24" customHeight="1" spans="1:5">
      <c r="A797" s="105">
        <v>794</v>
      </c>
      <c r="B797" s="56" t="s">
        <v>24</v>
      </c>
      <c r="C797" s="8" t="s">
        <v>674</v>
      </c>
      <c r="D797" s="8" t="s">
        <v>1489</v>
      </c>
      <c r="E797" s="107">
        <v>500</v>
      </c>
    </row>
    <row r="798" ht="24" customHeight="1" spans="1:5">
      <c r="A798" s="105">
        <v>795</v>
      </c>
      <c r="B798" s="56" t="s">
        <v>24</v>
      </c>
      <c r="C798" s="8" t="s">
        <v>674</v>
      </c>
      <c r="D798" s="8" t="s">
        <v>1490</v>
      </c>
      <c r="E798" s="107">
        <v>500</v>
      </c>
    </row>
    <row r="799" ht="24" customHeight="1" spans="1:5">
      <c r="A799" s="105">
        <v>796</v>
      </c>
      <c r="B799" s="56" t="s">
        <v>24</v>
      </c>
      <c r="C799" s="8" t="s">
        <v>674</v>
      </c>
      <c r="D799" s="8" t="s">
        <v>1491</v>
      </c>
      <c r="E799" s="107">
        <v>500</v>
      </c>
    </row>
    <row r="800" ht="24" customHeight="1" spans="1:5">
      <c r="A800" s="105">
        <v>797</v>
      </c>
      <c r="B800" s="56" t="s">
        <v>24</v>
      </c>
      <c r="C800" s="8" t="s">
        <v>674</v>
      </c>
      <c r="D800" s="8" t="s">
        <v>1492</v>
      </c>
      <c r="E800" s="107">
        <v>500</v>
      </c>
    </row>
    <row r="801" ht="24" customHeight="1" spans="1:5">
      <c r="A801" s="105">
        <v>798</v>
      </c>
      <c r="B801" s="56" t="s">
        <v>24</v>
      </c>
      <c r="C801" s="8" t="s">
        <v>674</v>
      </c>
      <c r="D801" s="8" t="s">
        <v>1493</v>
      </c>
      <c r="E801" s="107">
        <v>500</v>
      </c>
    </row>
    <row r="802" ht="24" customHeight="1" spans="1:5">
      <c r="A802" s="105">
        <v>799</v>
      </c>
      <c r="B802" s="56" t="s">
        <v>24</v>
      </c>
      <c r="C802" s="8" t="s">
        <v>674</v>
      </c>
      <c r="D802" s="8" t="s">
        <v>1494</v>
      </c>
      <c r="E802" s="107">
        <v>500</v>
      </c>
    </row>
    <row r="803" ht="24" customHeight="1" spans="1:5">
      <c r="A803" s="105">
        <v>800</v>
      </c>
      <c r="B803" s="56" t="s">
        <v>24</v>
      </c>
      <c r="C803" s="8" t="s">
        <v>674</v>
      </c>
      <c r="D803" s="8" t="s">
        <v>1495</v>
      </c>
      <c r="E803" s="107">
        <v>500</v>
      </c>
    </row>
    <row r="804" ht="24" customHeight="1" spans="1:5">
      <c r="A804" s="105">
        <v>801</v>
      </c>
      <c r="B804" s="56" t="s">
        <v>24</v>
      </c>
      <c r="C804" s="8" t="s">
        <v>674</v>
      </c>
      <c r="D804" s="8" t="s">
        <v>1496</v>
      </c>
      <c r="E804" s="107">
        <v>500</v>
      </c>
    </row>
    <row r="805" ht="24" customHeight="1" spans="1:5">
      <c r="A805" s="105">
        <v>802</v>
      </c>
      <c r="B805" s="56" t="s">
        <v>24</v>
      </c>
      <c r="C805" s="8" t="s">
        <v>674</v>
      </c>
      <c r="D805" s="8" t="s">
        <v>1497</v>
      </c>
      <c r="E805" s="107">
        <v>500</v>
      </c>
    </row>
    <row r="806" ht="24" customHeight="1" spans="1:5">
      <c r="A806" s="105">
        <v>803</v>
      </c>
      <c r="B806" s="56" t="s">
        <v>24</v>
      </c>
      <c r="C806" s="8" t="s">
        <v>674</v>
      </c>
      <c r="D806" s="8" t="s">
        <v>1498</v>
      </c>
      <c r="E806" s="107">
        <v>500</v>
      </c>
    </row>
    <row r="807" ht="24" customHeight="1" spans="1:5">
      <c r="A807" s="105">
        <v>804</v>
      </c>
      <c r="B807" s="56" t="s">
        <v>24</v>
      </c>
      <c r="C807" s="8" t="s">
        <v>674</v>
      </c>
      <c r="D807" s="8" t="s">
        <v>1499</v>
      </c>
      <c r="E807" s="107">
        <v>500</v>
      </c>
    </row>
    <row r="808" ht="24" customHeight="1" spans="1:5">
      <c r="A808" s="105">
        <v>805</v>
      </c>
      <c r="B808" s="56" t="s">
        <v>24</v>
      </c>
      <c r="C808" s="8" t="s">
        <v>674</v>
      </c>
      <c r="D808" s="8" t="s">
        <v>1500</v>
      </c>
      <c r="E808" s="107">
        <v>500</v>
      </c>
    </row>
    <row r="809" ht="24" customHeight="1" spans="1:5">
      <c r="A809" s="105">
        <v>806</v>
      </c>
      <c r="B809" s="56" t="s">
        <v>24</v>
      </c>
      <c r="C809" s="8" t="s">
        <v>674</v>
      </c>
      <c r="D809" s="8" t="s">
        <v>1501</v>
      </c>
      <c r="E809" s="107">
        <v>500</v>
      </c>
    </row>
    <row r="810" ht="24" customHeight="1" spans="1:5">
      <c r="A810" s="105">
        <v>807</v>
      </c>
      <c r="B810" s="56" t="s">
        <v>24</v>
      </c>
      <c r="C810" s="8" t="s">
        <v>674</v>
      </c>
      <c r="D810" s="8" t="s">
        <v>1502</v>
      </c>
      <c r="E810" s="107">
        <v>500</v>
      </c>
    </row>
    <row r="811" ht="24" customHeight="1" spans="1:5">
      <c r="A811" s="105">
        <v>808</v>
      </c>
      <c r="B811" s="56" t="s">
        <v>24</v>
      </c>
      <c r="C811" s="8" t="s">
        <v>674</v>
      </c>
      <c r="D811" s="8" t="s">
        <v>1456</v>
      </c>
      <c r="E811" s="107">
        <v>500</v>
      </c>
    </row>
    <row r="812" ht="24" customHeight="1" spans="1:5">
      <c r="A812" s="105">
        <v>809</v>
      </c>
      <c r="B812" s="56" t="s">
        <v>24</v>
      </c>
      <c r="C812" s="8" t="s">
        <v>674</v>
      </c>
      <c r="D812" s="8" t="s">
        <v>1503</v>
      </c>
      <c r="E812" s="107">
        <v>500</v>
      </c>
    </row>
    <row r="813" ht="24" customHeight="1" spans="1:5">
      <c r="A813" s="105">
        <v>810</v>
      </c>
      <c r="B813" s="130" t="s">
        <v>24</v>
      </c>
      <c r="C813" s="41" t="s">
        <v>674</v>
      </c>
      <c r="D813" s="22" t="s">
        <v>1504</v>
      </c>
      <c r="E813" s="107">
        <v>500</v>
      </c>
    </row>
    <row r="814" ht="24" customHeight="1" spans="1:5">
      <c r="A814" s="131"/>
      <c r="B814" s="132"/>
      <c r="C814" s="133"/>
      <c r="D814" s="134"/>
      <c r="E814" s="107">
        <f>SUM(E4:E813)</f>
        <v>405000</v>
      </c>
    </row>
    <row r="815" ht="24" customHeight="1" spans="1:5">
      <c r="A815" s="131"/>
      <c r="B815" s="132"/>
      <c r="C815" s="135" t="s">
        <v>1505</v>
      </c>
      <c r="D815" s="135"/>
      <c r="E815" s="136"/>
    </row>
    <row r="816" ht="24" customHeight="1" spans="1:5">
      <c r="A816" s="131"/>
      <c r="B816" s="132"/>
      <c r="C816" s="133"/>
      <c r="D816" s="134"/>
      <c r="E816" s="136"/>
    </row>
    <row r="817" ht="24" customHeight="1" spans="1:5">
      <c r="A817" s="131"/>
      <c r="B817" s="132"/>
      <c r="C817" s="133"/>
      <c r="D817" s="134"/>
      <c r="E817" s="136"/>
    </row>
    <row r="818" ht="32" customHeight="1"/>
    <row r="820" ht="30" customHeight="1" spans="3:4">
      <c r="C820" s="30" t="s">
        <v>693</v>
      </c>
      <c r="D820" s="30"/>
    </row>
  </sheetData>
  <mergeCells count="2">
    <mergeCell ref="A1:E1"/>
    <mergeCell ref="C815:D815"/>
  </mergeCells>
  <conditionalFormatting sqref="D42">
    <cfRule type="duplicateValues" dxfId="0" priority="18"/>
    <cfRule type="duplicateValues" dxfId="0" priority="19"/>
  </conditionalFormatting>
  <conditionalFormatting sqref="D82">
    <cfRule type="duplicateValues" dxfId="0" priority="16"/>
    <cfRule type="duplicateValues" dxfId="0" priority="17"/>
  </conditionalFormatting>
  <conditionalFormatting sqref="D303">
    <cfRule type="duplicateValues" dxfId="0" priority="5"/>
    <cfRule type="duplicateValues" dxfId="0" priority="6"/>
  </conditionalFormatting>
  <conditionalFormatting sqref="D304">
    <cfRule type="duplicateValues" dxfId="0" priority="3"/>
    <cfRule type="duplicateValues" dxfId="0" priority="4"/>
  </conditionalFormatting>
  <conditionalFormatting sqref="D305">
    <cfRule type="duplicateValues" dxfId="0" priority="1"/>
    <cfRule type="duplicateValues" dxfId="0" priority="2"/>
  </conditionalFormatting>
  <conditionalFormatting sqref="D106:D111">
    <cfRule type="duplicateValues" dxfId="1" priority="14" stopIfTrue="1"/>
  </conditionalFormatting>
  <conditionalFormatting sqref="D437:D488">
    <cfRule type="duplicateValues" dxfId="0" priority="12"/>
  </conditionalFormatting>
  <conditionalFormatting sqref="D569:D653">
    <cfRule type="duplicateValues" dxfId="0" priority="8"/>
    <cfRule type="duplicateValues" dxfId="0" priority="9"/>
  </conditionalFormatting>
  <conditionalFormatting sqref="D38:D41 D83 D53:D81 D43:D51">
    <cfRule type="duplicateValues" dxfId="0" priority="20"/>
    <cfRule type="duplicateValues" dxfId="0" priority="21"/>
  </conditionalFormatting>
  <conditionalFormatting sqref="D569:D653 D657">
    <cfRule type="duplicateValues" dxfId="0" priority="7"/>
    <cfRule type="duplicateValues" dxfId="0" priority="10"/>
    <cfRule type="duplicateValues" dxfId="0" priority="11"/>
  </conditionalFormatting>
  <pageMargins left="0.432638888888889" right="0.432638888888889" top="0.409027777777778" bottom="0.4090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1"/>
  <sheetViews>
    <sheetView workbookViewId="0">
      <selection activeCell="F19" sqref="F19"/>
    </sheetView>
  </sheetViews>
  <sheetFormatPr defaultColWidth="9" defaultRowHeight="14.25" outlineLevelCol="4"/>
  <cols>
    <col min="1" max="1" width="10.125" style="43" customWidth="1"/>
    <col min="2" max="2" width="14.75" style="44" customWidth="1"/>
    <col min="3" max="3" width="16.25" style="44" customWidth="1"/>
    <col min="4" max="4" width="17" style="45" customWidth="1"/>
    <col min="5" max="5" width="20.625" style="45" customWidth="1"/>
    <col min="6" max="16384" width="9" style="43"/>
  </cols>
  <sheetData>
    <row r="1" ht="35" customHeight="1" spans="1:5">
      <c r="A1" s="3" t="s">
        <v>1506</v>
      </c>
      <c r="B1" s="3"/>
      <c r="C1" s="3"/>
      <c r="D1" s="46"/>
      <c r="E1" s="3"/>
    </row>
    <row r="2" ht="20" customHeight="1" spans="1:4">
      <c r="A2" s="47"/>
      <c r="B2" s="48"/>
      <c r="C2" s="5" t="s">
        <v>1</v>
      </c>
      <c r="D2" s="48"/>
    </row>
    <row r="3" ht="24" customHeight="1" spans="1:5">
      <c r="A3" s="49" t="s">
        <v>2</v>
      </c>
      <c r="B3" s="6" t="s">
        <v>3</v>
      </c>
      <c r="C3" s="6" t="s">
        <v>4</v>
      </c>
      <c r="D3" s="6" t="s">
        <v>5</v>
      </c>
      <c r="E3" s="50" t="s">
        <v>6</v>
      </c>
    </row>
    <row r="4" ht="22" customHeight="1" spans="1:5">
      <c r="A4" s="8" t="s">
        <v>7</v>
      </c>
      <c r="B4" s="51" t="s">
        <v>28</v>
      </c>
      <c r="C4" s="52" t="s">
        <v>29</v>
      </c>
      <c r="D4" s="53" t="s">
        <v>1507</v>
      </c>
      <c r="E4" s="54">
        <v>500</v>
      </c>
    </row>
    <row r="5" ht="22" customHeight="1" spans="1:5">
      <c r="A5" s="8" t="s">
        <v>11</v>
      </c>
      <c r="B5" s="51" t="s">
        <v>28</v>
      </c>
      <c r="C5" s="52" t="s">
        <v>29</v>
      </c>
      <c r="D5" s="53" t="s">
        <v>1508</v>
      </c>
      <c r="E5" s="54">
        <v>500</v>
      </c>
    </row>
    <row r="6" ht="22" customHeight="1" spans="1:5">
      <c r="A6" s="8" t="s">
        <v>15</v>
      </c>
      <c r="B6" s="51" t="s">
        <v>28</v>
      </c>
      <c r="C6" s="52" t="s">
        <v>29</v>
      </c>
      <c r="D6" s="53" t="s">
        <v>1509</v>
      </c>
      <c r="E6" s="54">
        <v>500</v>
      </c>
    </row>
    <row r="7" ht="22" customHeight="1" spans="1:5">
      <c r="A7" s="8" t="s">
        <v>19</v>
      </c>
      <c r="B7" s="51" t="s">
        <v>28</v>
      </c>
      <c r="C7" s="52" t="s">
        <v>29</v>
      </c>
      <c r="D7" s="53" t="s">
        <v>1510</v>
      </c>
      <c r="E7" s="54">
        <v>500</v>
      </c>
    </row>
    <row r="8" ht="22" customHeight="1" spans="1:5">
      <c r="A8" s="8" t="s">
        <v>23</v>
      </c>
      <c r="B8" s="51" t="s">
        <v>28</v>
      </c>
      <c r="C8" s="52" t="s">
        <v>29</v>
      </c>
      <c r="D8" s="53" t="s">
        <v>1511</v>
      </c>
      <c r="E8" s="54">
        <v>500</v>
      </c>
    </row>
    <row r="9" ht="22" customHeight="1" spans="1:5">
      <c r="A9" s="8" t="s">
        <v>27</v>
      </c>
      <c r="B9" s="51" t="s">
        <v>28</v>
      </c>
      <c r="C9" s="52" t="s">
        <v>29</v>
      </c>
      <c r="D9" s="53" t="s">
        <v>1512</v>
      </c>
      <c r="E9" s="54">
        <v>500</v>
      </c>
    </row>
    <row r="10" ht="22" customHeight="1" spans="1:5">
      <c r="A10" s="8" t="s">
        <v>31</v>
      </c>
      <c r="B10" s="51" t="s">
        <v>28</v>
      </c>
      <c r="C10" s="53" t="s">
        <v>29</v>
      </c>
      <c r="D10" s="53" t="s">
        <v>1513</v>
      </c>
      <c r="E10" s="54">
        <v>500</v>
      </c>
    </row>
    <row r="11" ht="22" customHeight="1" spans="1:5">
      <c r="A11" s="8" t="s">
        <v>33</v>
      </c>
      <c r="B11" s="51" t="s">
        <v>28</v>
      </c>
      <c r="C11" s="53" t="s">
        <v>29</v>
      </c>
      <c r="D11" s="53" t="s">
        <v>1514</v>
      </c>
      <c r="E11" s="54">
        <v>500</v>
      </c>
    </row>
    <row r="12" ht="22" customHeight="1" spans="1:5">
      <c r="A12" s="8" t="s">
        <v>36</v>
      </c>
      <c r="B12" s="51" t="s">
        <v>28</v>
      </c>
      <c r="C12" s="53" t="s">
        <v>29</v>
      </c>
      <c r="D12" s="53" t="s">
        <v>1515</v>
      </c>
      <c r="E12" s="54">
        <v>500</v>
      </c>
    </row>
    <row r="13" ht="22" customHeight="1" spans="1:5">
      <c r="A13" s="8" t="s">
        <v>38</v>
      </c>
      <c r="B13" s="51" t="s">
        <v>28</v>
      </c>
      <c r="C13" s="53" t="s">
        <v>29</v>
      </c>
      <c r="D13" s="53" t="s">
        <v>1516</v>
      </c>
      <c r="E13" s="54">
        <v>500</v>
      </c>
    </row>
    <row r="14" ht="22" customHeight="1" spans="1:5">
      <c r="A14" s="8" t="s">
        <v>40</v>
      </c>
      <c r="B14" s="51" t="s">
        <v>28</v>
      </c>
      <c r="C14" s="52" t="s">
        <v>29</v>
      </c>
      <c r="D14" s="10" t="s">
        <v>1517</v>
      </c>
      <c r="E14" s="54">
        <v>500</v>
      </c>
    </row>
    <row r="15" ht="22" customHeight="1" spans="1:5">
      <c r="A15" s="8" t="s">
        <v>42</v>
      </c>
      <c r="B15" s="51" t="s">
        <v>28</v>
      </c>
      <c r="C15" s="51" t="s">
        <v>34</v>
      </c>
      <c r="D15" s="53" t="s">
        <v>1518</v>
      </c>
      <c r="E15" s="54">
        <v>500</v>
      </c>
    </row>
    <row r="16" ht="22" customHeight="1" spans="1:5">
      <c r="A16" s="8" t="s">
        <v>44</v>
      </c>
      <c r="B16" s="51" t="s">
        <v>28</v>
      </c>
      <c r="C16" s="51" t="s">
        <v>34</v>
      </c>
      <c r="D16" s="53" t="s">
        <v>1519</v>
      </c>
      <c r="E16" s="54">
        <v>500</v>
      </c>
    </row>
    <row r="17" ht="22" customHeight="1" spans="1:5">
      <c r="A17" s="8" t="s">
        <v>46</v>
      </c>
      <c r="B17" s="51" t="s">
        <v>28</v>
      </c>
      <c r="C17" s="51" t="s">
        <v>34</v>
      </c>
      <c r="D17" s="53" t="s">
        <v>1520</v>
      </c>
      <c r="E17" s="54">
        <v>500</v>
      </c>
    </row>
    <row r="18" ht="22" customHeight="1" spans="1:5">
      <c r="A18" s="8" t="s">
        <v>48</v>
      </c>
      <c r="B18" s="51" t="s">
        <v>28</v>
      </c>
      <c r="C18" s="51" t="s">
        <v>34</v>
      </c>
      <c r="D18" s="53" t="s">
        <v>1521</v>
      </c>
      <c r="E18" s="54">
        <v>500</v>
      </c>
    </row>
    <row r="19" ht="22" customHeight="1" spans="1:5">
      <c r="A19" s="8" t="s">
        <v>50</v>
      </c>
      <c r="B19" s="51" t="s">
        <v>28</v>
      </c>
      <c r="C19" s="51" t="s">
        <v>34</v>
      </c>
      <c r="D19" s="53" t="s">
        <v>1522</v>
      </c>
      <c r="E19" s="54">
        <v>500</v>
      </c>
    </row>
    <row r="20" ht="22" customHeight="1" spans="1:5">
      <c r="A20" s="8" t="s">
        <v>52</v>
      </c>
      <c r="B20" s="51" t="s">
        <v>28</v>
      </c>
      <c r="C20" s="51" t="s">
        <v>34</v>
      </c>
      <c r="D20" s="53" t="s">
        <v>1523</v>
      </c>
      <c r="E20" s="54">
        <v>500</v>
      </c>
    </row>
    <row r="21" ht="22" customHeight="1" spans="1:5">
      <c r="A21" s="8" t="s">
        <v>54</v>
      </c>
      <c r="B21" s="51" t="s">
        <v>28</v>
      </c>
      <c r="C21" s="51" t="s">
        <v>34</v>
      </c>
      <c r="D21" s="53" t="s">
        <v>1524</v>
      </c>
      <c r="E21" s="54">
        <v>500</v>
      </c>
    </row>
    <row r="22" ht="22" customHeight="1" spans="1:5">
      <c r="A22" s="8" t="s">
        <v>56</v>
      </c>
      <c r="B22" s="51" t="s">
        <v>28</v>
      </c>
      <c r="C22" s="51" t="s">
        <v>34</v>
      </c>
      <c r="D22" s="53" t="s">
        <v>1525</v>
      </c>
      <c r="E22" s="54">
        <v>500</v>
      </c>
    </row>
    <row r="23" ht="23" customHeight="1" spans="1:5">
      <c r="A23" s="8" t="s">
        <v>58</v>
      </c>
      <c r="B23" s="51" t="s">
        <v>28</v>
      </c>
      <c r="C23" s="51" t="s">
        <v>34</v>
      </c>
      <c r="D23" s="53" t="s">
        <v>1526</v>
      </c>
      <c r="E23" s="54">
        <v>500</v>
      </c>
    </row>
    <row r="24" ht="25" customHeight="1" spans="1:5">
      <c r="A24" s="8" t="s">
        <v>61</v>
      </c>
      <c r="B24" s="51" t="s">
        <v>28</v>
      </c>
      <c r="C24" s="51" t="s">
        <v>34</v>
      </c>
      <c r="D24" s="53" t="s">
        <v>1527</v>
      </c>
      <c r="E24" s="54">
        <v>500</v>
      </c>
    </row>
    <row r="25" ht="25" customHeight="1" spans="1:5">
      <c r="A25" s="8" t="s">
        <v>63</v>
      </c>
      <c r="B25" s="51" t="s">
        <v>28</v>
      </c>
      <c r="C25" s="51" t="s">
        <v>34</v>
      </c>
      <c r="D25" s="53" t="s">
        <v>1528</v>
      </c>
      <c r="E25" s="54">
        <v>500</v>
      </c>
    </row>
    <row r="26" ht="25" customHeight="1" spans="1:5">
      <c r="A26" s="8" t="s">
        <v>65</v>
      </c>
      <c r="B26" s="51" t="s">
        <v>28</v>
      </c>
      <c r="C26" s="51" t="s">
        <v>34</v>
      </c>
      <c r="D26" s="53" t="s">
        <v>1529</v>
      </c>
      <c r="E26" s="54">
        <v>500</v>
      </c>
    </row>
    <row r="27" ht="25" customHeight="1" spans="1:5">
      <c r="A27" s="8" t="s">
        <v>67</v>
      </c>
      <c r="B27" s="51" t="s">
        <v>28</v>
      </c>
      <c r="C27" s="51" t="s">
        <v>34</v>
      </c>
      <c r="D27" s="53" t="s">
        <v>1530</v>
      </c>
      <c r="E27" s="54">
        <v>500</v>
      </c>
    </row>
    <row r="28" ht="25" customHeight="1" spans="1:5">
      <c r="A28" s="8" t="s">
        <v>70</v>
      </c>
      <c r="B28" s="51" t="s">
        <v>28</v>
      </c>
      <c r="C28" s="51" t="s">
        <v>34</v>
      </c>
      <c r="D28" s="53" t="s">
        <v>1531</v>
      </c>
      <c r="E28" s="54">
        <v>500</v>
      </c>
    </row>
    <row r="29" ht="25" customHeight="1" spans="1:5">
      <c r="A29" s="8" t="s">
        <v>72</v>
      </c>
      <c r="B29" s="51" t="s">
        <v>28</v>
      </c>
      <c r="C29" s="51" t="s">
        <v>34</v>
      </c>
      <c r="D29" s="53" t="s">
        <v>1532</v>
      </c>
      <c r="E29" s="54">
        <v>500</v>
      </c>
    </row>
    <row r="30" ht="25" customHeight="1" spans="1:5">
      <c r="A30" s="8" t="s">
        <v>74</v>
      </c>
      <c r="B30" s="51" t="s">
        <v>28</v>
      </c>
      <c r="C30" s="51" t="s">
        <v>34</v>
      </c>
      <c r="D30" s="53" t="s">
        <v>1533</v>
      </c>
      <c r="E30" s="54">
        <v>500</v>
      </c>
    </row>
    <row r="31" ht="25" customHeight="1" spans="1:5">
      <c r="A31" s="8" t="s">
        <v>77</v>
      </c>
      <c r="B31" s="51" t="s">
        <v>28</v>
      </c>
      <c r="C31" s="51" t="s">
        <v>34</v>
      </c>
      <c r="D31" s="53" t="s">
        <v>1534</v>
      </c>
      <c r="E31" s="54">
        <v>500</v>
      </c>
    </row>
    <row r="32" ht="25" customHeight="1" spans="1:5">
      <c r="A32" s="8" t="s">
        <v>79</v>
      </c>
      <c r="B32" s="51" t="s">
        <v>28</v>
      </c>
      <c r="C32" s="51" t="s">
        <v>34</v>
      </c>
      <c r="D32" s="10" t="s">
        <v>1535</v>
      </c>
      <c r="E32" s="54">
        <v>500</v>
      </c>
    </row>
    <row r="33" ht="25" customHeight="1" spans="1:5">
      <c r="A33" s="8" t="s">
        <v>81</v>
      </c>
      <c r="B33" s="51" t="s">
        <v>28</v>
      </c>
      <c r="C33" s="51" t="s">
        <v>34</v>
      </c>
      <c r="D33" s="53" t="s">
        <v>1536</v>
      </c>
      <c r="E33" s="54">
        <v>500</v>
      </c>
    </row>
    <row r="34" ht="25" customHeight="1" spans="1:5">
      <c r="A34" s="8" t="s">
        <v>83</v>
      </c>
      <c r="B34" s="51" t="s">
        <v>28</v>
      </c>
      <c r="C34" s="51" t="s">
        <v>59</v>
      </c>
      <c r="D34" s="51" t="s">
        <v>1537</v>
      </c>
      <c r="E34" s="54">
        <v>500</v>
      </c>
    </row>
    <row r="35" ht="25" customHeight="1" spans="1:5">
      <c r="A35" s="8" t="s">
        <v>85</v>
      </c>
      <c r="B35" s="51" t="s">
        <v>28</v>
      </c>
      <c r="C35" s="51" t="s">
        <v>59</v>
      </c>
      <c r="D35" s="51" t="s">
        <v>1538</v>
      </c>
      <c r="E35" s="54">
        <v>500</v>
      </c>
    </row>
    <row r="36" ht="25" customHeight="1" spans="1:5">
      <c r="A36" s="8" t="s">
        <v>87</v>
      </c>
      <c r="B36" s="51" t="s">
        <v>28</v>
      </c>
      <c r="C36" s="51" t="s">
        <v>59</v>
      </c>
      <c r="D36" s="51" t="s">
        <v>1539</v>
      </c>
      <c r="E36" s="54">
        <v>500</v>
      </c>
    </row>
    <row r="37" ht="25" customHeight="1" spans="1:5">
      <c r="A37" s="8" t="s">
        <v>90</v>
      </c>
      <c r="B37" s="51" t="s">
        <v>28</v>
      </c>
      <c r="C37" s="51" t="s">
        <v>59</v>
      </c>
      <c r="D37" s="51" t="s">
        <v>1540</v>
      </c>
      <c r="E37" s="54">
        <v>500</v>
      </c>
    </row>
    <row r="38" ht="25" customHeight="1" spans="1:5">
      <c r="A38" s="8" t="s">
        <v>92</v>
      </c>
      <c r="B38" s="51" t="s">
        <v>28</v>
      </c>
      <c r="C38" s="51" t="s">
        <v>59</v>
      </c>
      <c r="D38" s="51" t="s">
        <v>1541</v>
      </c>
      <c r="E38" s="54">
        <v>500</v>
      </c>
    </row>
    <row r="39" ht="25" customHeight="1" spans="1:5">
      <c r="A39" s="8" t="s">
        <v>94</v>
      </c>
      <c r="B39" s="51" t="s">
        <v>28</v>
      </c>
      <c r="C39" s="51" t="s">
        <v>59</v>
      </c>
      <c r="D39" s="51" t="s">
        <v>1542</v>
      </c>
      <c r="E39" s="54">
        <v>500</v>
      </c>
    </row>
    <row r="40" ht="25" customHeight="1" spans="1:5">
      <c r="A40" s="8" t="s">
        <v>96</v>
      </c>
      <c r="B40" s="51" t="s">
        <v>28</v>
      </c>
      <c r="C40" s="51" t="s">
        <v>59</v>
      </c>
      <c r="D40" s="51" t="s">
        <v>1543</v>
      </c>
      <c r="E40" s="54">
        <v>500</v>
      </c>
    </row>
    <row r="41" ht="25" customHeight="1" spans="1:5">
      <c r="A41" s="8" t="s">
        <v>99</v>
      </c>
      <c r="B41" s="51" t="s">
        <v>28</v>
      </c>
      <c r="C41" s="51" t="s">
        <v>59</v>
      </c>
      <c r="D41" s="51" t="s">
        <v>1544</v>
      </c>
      <c r="E41" s="54">
        <v>500</v>
      </c>
    </row>
    <row r="42" ht="25" customHeight="1" spans="1:5">
      <c r="A42" s="8" t="s">
        <v>101</v>
      </c>
      <c r="B42" s="51" t="s">
        <v>28</v>
      </c>
      <c r="C42" s="51" t="s">
        <v>59</v>
      </c>
      <c r="D42" s="51" t="s">
        <v>1545</v>
      </c>
      <c r="E42" s="54">
        <v>500</v>
      </c>
    </row>
    <row r="43" ht="25" customHeight="1" spans="1:5">
      <c r="A43" s="8" t="s">
        <v>103</v>
      </c>
      <c r="B43" s="51" t="s">
        <v>28</v>
      </c>
      <c r="C43" s="51" t="s">
        <v>59</v>
      </c>
      <c r="D43" s="51" t="s">
        <v>1546</v>
      </c>
      <c r="E43" s="54">
        <v>500</v>
      </c>
    </row>
    <row r="44" ht="25" customHeight="1" spans="1:5">
      <c r="A44" s="8" t="s">
        <v>105</v>
      </c>
      <c r="B44" s="51" t="s">
        <v>28</v>
      </c>
      <c r="C44" s="51" t="s">
        <v>59</v>
      </c>
      <c r="D44" s="51" t="s">
        <v>1547</v>
      </c>
      <c r="E44" s="54">
        <v>500</v>
      </c>
    </row>
    <row r="45" ht="25" customHeight="1" spans="1:5">
      <c r="A45" s="8" t="s">
        <v>107</v>
      </c>
      <c r="B45" s="51" t="s">
        <v>28</v>
      </c>
      <c r="C45" s="51" t="s">
        <v>59</v>
      </c>
      <c r="D45" s="51" t="s">
        <v>1548</v>
      </c>
      <c r="E45" s="54">
        <v>500</v>
      </c>
    </row>
    <row r="46" ht="25" customHeight="1" spans="1:5">
      <c r="A46" s="8" t="s">
        <v>109</v>
      </c>
      <c r="B46" s="51" t="s">
        <v>28</v>
      </c>
      <c r="C46" s="51" t="s">
        <v>59</v>
      </c>
      <c r="D46" s="51" t="s">
        <v>1549</v>
      </c>
      <c r="E46" s="54">
        <v>500</v>
      </c>
    </row>
    <row r="47" ht="25" customHeight="1" spans="1:5">
      <c r="A47" s="8" t="s">
        <v>111</v>
      </c>
      <c r="B47" s="51" t="s">
        <v>28</v>
      </c>
      <c r="C47" s="51" t="s">
        <v>59</v>
      </c>
      <c r="D47" s="51" t="s">
        <v>1550</v>
      </c>
      <c r="E47" s="54">
        <v>500</v>
      </c>
    </row>
    <row r="48" ht="25" customHeight="1" spans="1:5">
      <c r="A48" s="8" t="s">
        <v>113</v>
      </c>
      <c r="B48" s="51" t="s">
        <v>28</v>
      </c>
      <c r="C48" s="51" t="s">
        <v>59</v>
      </c>
      <c r="D48" s="51" t="s">
        <v>1551</v>
      </c>
      <c r="E48" s="54">
        <v>500</v>
      </c>
    </row>
    <row r="49" ht="25" customHeight="1" spans="1:5">
      <c r="A49" s="8" t="s">
        <v>117</v>
      </c>
      <c r="B49" s="51" t="s">
        <v>28</v>
      </c>
      <c r="C49" s="51" t="s">
        <v>59</v>
      </c>
      <c r="D49" s="51" t="s">
        <v>1552</v>
      </c>
      <c r="E49" s="54">
        <v>500</v>
      </c>
    </row>
    <row r="50" ht="25" customHeight="1" spans="1:5">
      <c r="A50" s="8" t="s">
        <v>121</v>
      </c>
      <c r="B50" s="51" t="s">
        <v>28</v>
      </c>
      <c r="C50" s="51" t="s">
        <v>59</v>
      </c>
      <c r="D50" s="51" t="s">
        <v>1553</v>
      </c>
      <c r="E50" s="54">
        <v>500</v>
      </c>
    </row>
    <row r="51" ht="25" customHeight="1" spans="1:5">
      <c r="A51" s="8" t="s">
        <v>123</v>
      </c>
      <c r="B51" s="51" t="s">
        <v>28</v>
      </c>
      <c r="C51" s="51" t="s">
        <v>59</v>
      </c>
      <c r="D51" s="51" t="str">
        <f>LEFT("林鸿铨",19)</f>
        <v>林鸿铨</v>
      </c>
      <c r="E51" s="54">
        <v>500</v>
      </c>
    </row>
    <row r="52" ht="25" customHeight="1" spans="1:5">
      <c r="A52" s="8" t="s">
        <v>125</v>
      </c>
      <c r="B52" s="51" t="s">
        <v>28</v>
      </c>
      <c r="C52" s="51" t="s">
        <v>59</v>
      </c>
      <c r="D52" s="51" t="s">
        <v>1554</v>
      </c>
      <c r="E52" s="54">
        <v>500</v>
      </c>
    </row>
    <row r="53" ht="25" customHeight="1" spans="1:5">
      <c r="A53" s="8" t="s">
        <v>128</v>
      </c>
      <c r="B53" s="51" t="s">
        <v>28</v>
      </c>
      <c r="C53" s="51" t="s">
        <v>59</v>
      </c>
      <c r="D53" s="51" t="str">
        <f>LEFT("叶祥惠",19)</f>
        <v>叶祥惠</v>
      </c>
      <c r="E53" s="54">
        <v>500</v>
      </c>
    </row>
    <row r="54" ht="25" customHeight="1" spans="1:5">
      <c r="A54" s="8" t="s">
        <v>130</v>
      </c>
      <c r="B54" s="51" t="s">
        <v>28</v>
      </c>
      <c r="C54" s="52" t="s">
        <v>59</v>
      </c>
      <c r="D54" s="10" t="s">
        <v>1555</v>
      </c>
      <c r="E54" s="54">
        <v>500</v>
      </c>
    </row>
    <row r="55" ht="25" customHeight="1" spans="1:5">
      <c r="A55" s="8" t="s">
        <v>132</v>
      </c>
      <c r="B55" s="51" t="s">
        <v>28</v>
      </c>
      <c r="C55" s="55" t="s">
        <v>68</v>
      </c>
      <c r="D55" s="51" t="s">
        <v>1556</v>
      </c>
      <c r="E55" s="54">
        <v>500</v>
      </c>
    </row>
    <row r="56" ht="25" customHeight="1" spans="1:5">
      <c r="A56" s="8" t="s">
        <v>134</v>
      </c>
      <c r="B56" s="51" t="s">
        <v>28</v>
      </c>
      <c r="C56" s="55" t="s">
        <v>68</v>
      </c>
      <c r="D56" s="51" t="s">
        <v>1557</v>
      </c>
      <c r="E56" s="54">
        <v>500</v>
      </c>
    </row>
    <row r="57" ht="25" customHeight="1" spans="1:5">
      <c r="A57" s="8" t="s">
        <v>136</v>
      </c>
      <c r="B57" s="51" t="s">
        <v>28</v>
      </c>
      <c r="C57" s="55" t="s">
        <v>68</v>
      </c>
      <c r="D57" s="51" t="s">
        <v>1558</v>
      </c>
      <c r="E57" s="54">
        <v>500</v>
      </c>
    </row>
    <row r="58" ht="25" customHeight="1" spans="1:5">
      <c r="A58" s="8" t="s">
        <v>139</v>
      </c>
      <c r="B58" s="51" t="s">
        <v>28</v>
      </c>
      <c r="C58" s="55" t="s">
        <v>68</v>
      </c>
      <c r="D58" s="51" t="s">
        <v>1559</v>
      </c>
      <c r="E58" s="54">
        <v>500</v>
      </c>
    </row>
    <row r="59" ht="25" customHeight="1" spans="1:5">
      <c r="A59" s="8" t="s">
        <v>141</v>
      </c>
      <c r="B59" s="51" t="s">
        <v>28</v>
      </c>
      <c r="C59" s="55" t="s">
        <v>68</v>
      </c>
      <c r="D59" s="51" t="s">
        <v>1560</v>
      </c>
      <c r="E59" s="54">
        <v>500</v>
      </c>
    </row>
    <row r="60" ht="25" customHeight="1" spans="1:5">
      <c r="A60" s="8" t="s">
        <v>143</v>
      </c>
      <c r="B60" s="51" t="s">
        <v>28</v>
      </c>
      <c r="C60" s="55" t="s">
        <v>68</v>
      </c>
      <c r="D60" s="51" t="s">
        <v>1561</v>
      </c>
      <c r="E60" s="54">
        <v>500</v>
      </c>
    </row>
    <row r="61" ht="25" customHeight="1" spans="1:5">
      <c r="A61" s="8" t="s">
        <v>145</v>
      </c>
      <c r="B61" s="51" t="s">
        <v>28</v>
      </c>
      <c r="C61" s="55" t="s">
        <v>68</v>
      </c>
      <c r="D61" s="51" t="s">
        <v>1562</v>
      </c>
      <c r="E61" s="54">
        <v>500</v>
      </c>
    </row>
    <row r="62" ht="25" customHeight="1" spans="1:5">
      <c r="A62" s="8" t="s">
        <v>147</v>
      </c>
      <c r="B62" s="51" t="s">
        <v>28</v>
      </c>
      <c r="C62" s="55" t="s">
        <v>68</v>
      </c>
      <c r="D62" s="51" t="s">
        <v>1563</v>
      </c>
      <c r="E62" s="54">
        <v>500</v>
      </c>
    </row>
    <row r="63" ht="25" customHeight="1" spans="1:5">
      <c r="A63" s="8" t="s">
        <v>149</v>
      </c>
      <c r="B63" s="51" t="s">
        <v>28</v>
      </c>
      <c r="C63" s="55" t="s">
        <v>68</v>
      </c>
      <c r="D63" s="8" t="s">
        <v>1564</v>
      </c>
      <c r="E63" s="54">
        <v>500</v>
      </c>
    </row>
    <row r="64" ht="25" customHeight="1" spans="1:5">
      <c r="A64" s="8" t="s">
        <v>152</v>
      </c>
      <c r="B64" s="51" t="s">
        <v>28</v>
      </c>
      <c r="C64" s="51" t="s">
        <v>34</v>
      </c>
      <c r="D64" s="53" t="s">
        <v>1565</v>
      </c>
      <c r="E64" s="54">
        <v>500</v>
      </c>
    </row>
    <row r="65" ht="25" customHeight="1" spans="1:5">
      <c r="A65" s="8" t="s">
        <v>154</v>
      </c>
      <c r="B65" s="8" t="s">
        <v>8</v>
      </c>
      <c r="C65" s="8" t="s">
        <v>97</v>
      </c>
      <c r="D65" s="8" t="s">
        <v>1566</v>
      </c>
      <c r="E65" s="54">
        <v>500</v>
      </c>
    </row>
    <row r="66" ht="25" customHeight="1" spans="1:5">
      <c r="A66" s="8" t="s">
        <v>156</v>
      </c>
      <c r="B66" s="8" t="s">
        <v>8</v>
      </c>
      <c r="C66" s="8" t="s">
        <v>97</v>
      </c>
      <c r="D66" s="8" t="s">
        <v>1567</v>
      </c>
      <c r="E66" s="54">
        <v>500</v>
      </c>
    </row>
    <row r="67" ht="25" customHeight="1" spans="1:5">
      <c r="A67" s="8" t="s">
        <v>158</v>
      </c>
      <c r="B67" s="8" t="s">
        <v>8</v>
      </c>
      <c r="C67" s="8" t="s">
        <v>97</v>
      </c>
      <c r="D67" s="8" t="s">
        <v>1568</v>
      </c>
      <c r="E67" s="54">
        <v>500</v>
      </c>
    </row>
    <row r="68" ht="25" customHeight="1" spans="1:5">
      <c r="A68" s="8" t="s">
        <v>160</v>
      </c>
      <c r="B68" s="8" t="s">
        <v>8</v>
      </c>
      <c r="C68" s="8" t="s">
        <v>97</v>
      </c>
      <c r="D68" s="8" t="s">
        <v>1569</v>
      </c>
      <c r="E68" s="54">
        <v>500</v>
      </c>
    </row>
    <row r="69" ht="25" customHeight="1" spans="1:5">
      <c r="A69" s="8" t="s">
        <v>162</v>
      </c>
      <c r="B69" s="8" t="s">
        <v>8</v>
      </c>
      <c r="C69" s="8" t="s">
        <v>97</v>
      </c>
      <c r="D69" s="8" t="s">
        <v>1570</v>
      </c>
      <c r="E69" s="54">
        <v>500</v>
      </c>
    </row>
    <row r="70" ht="25" customHeight="1" spans="1:5">
      <c r="A70" s="8" t="s">
        <v>164</v>
      </c>
      <c r="B70" s="8" t="s">
        <v>8</v>
      </c>
      <c r="C70" s="8" t="s">
        <v>97</v>
      </c>
      <c r="D70" s="8" t="s">
        <v>1571</v>
      </c>
      <c r="E70" s="54">
        <v>500</v>
      </c>
    </row>
    <row r="71" ht="25" customHeight="1" spans="1:5">
      <c r="A71" s="8" t="s">
        <v>167</v>
      </c>
      <c r="B71" s="8" t="s">
        <v>8</v>
      </c>
      <c r="C71" s="8" t="s">
        <v>97</v>
      </c>
      <c r="D71" s="8" t="s">
        <v>1572</v>
      </c>
      <c r="E71" s="54">
        <v>500</v>
      </c>
    </row>
    <row r="72" ht="25" customHeight="1" spans="1:5">
      <c r="A72" s="8" t="s">
        <v>171</v>
      </c>
      <c r="B72" s="8" t="s">
        <v>8</v>
      </c>
      <c r="C72" s="8" t="s">
        <v>97</v>
      </c>
      <c r="D72" s="8" t="s">
        <v>1573</v>
      </c>
      <c r="E72" s="54">
        <v>500</v>
      </c>
    </row>
    <row r="73" ht="25" customHeight="1" spans="1:5">
      <c r="A73" s="8" t="s">
        <v>173</v>
      </c>
      <c r="B73" s="8" t="s">
        <v>8</v>
      </c>
      <c r="C73" s="8" t="s">
        <v>97</v>
      </c>
      <c r="D73" s="8" t="s">
        <v>1574</v>
      </c>
      <c r="E73" s="54">
        <v>500</v>
      </c>
    </row>
    <row r="74" ht="25" customHeight="1" spans="1:5">
      <c r="A74" s="8" t="s">
        <v>175</v>
      </c>
      <c r="B74" s="8" t="s">
        <v>8</v>
      </c>
      <c r="C74" s="8" t="s">
        <v>97</v>
      </c>
      <c r="D74" s="8" t="s">
        <v>1575</v>
      </c>
      <c r="E74" s="54">
        <v>500</v>
      </c>
    </row>
    <row r="75" ht="25" customHeight="1" spans="1:5">
      <c r="A75" s="8" t="s">
        <v>177</v>
      </c>
      <c r="B75" s="8" t="s">
        <v>8</v>
      </c>
      <c r="C75" s="8" t="s">
        <v>97</v>
      </c>
      <c r="D75" s="8" t="s">
        <v>1576</v>
      </c>
      <c r="E75" s="54">
        <v>500</v>
      </c>
    </row>
    <row r="76" ht="25" customHeight="1" spans="1:5">
      <c r="A76" s="8" t="s">
        <v>179</v>
      </c>
      <c r="B76" s="8" t="s">
        <v>8</v>
      </c>
      <c r="C76" s="8" t="s">
        <v>97</v>
      </c>
      <c r="D76" s="8" t="s">
        <v>1577</v>
      </c>
      <c r="E76" s="54">
        <v>500</v>
      </c>
    </row>
    <row r="77" ht="25" customHeight="1" spans="1:5">
      <c r="A77" s="8" t="s">
        <v>181</v>
      </c>
      <c r="B77" s="8" t="s">
        <v>8</v>
      </c>
      <c r="C77" s="8" t="s">
        <v>97</v>
      </c>
      <c r="D77" s="8" t="s">
        <v>1578</v>
      </c>
      <c r="E77" s="54">
        <v>500</v>
      </c>
    </row>
    <row r="78" ht="25" customHeight="1" spans="1:5">
      <c r="A78" s="8" t="s">
        <v>183</v>
      </c>
      <c r="B78" s="8" t="s">
        <v>8</v>
      </c>
      <c r="C78" s="8" t="s">
        <v>97</v>
      </c>
      <c r="D78" s="8" t="s">
        <v>1579</v>
      </c>
      <c r="E78" s="54">
        <v>500</v>
      </c>
    </row>
    <row r="79" ht="25" customHeight="1" spans="1:5">
      <c r="A79" s="8" t="s">
        <v>185</v>
      </c>
      <c r="B79" s="8" t="s">
        <v>8</v>
      </c>
      <c r="C79" s="8" t="s">
        <v>97</v>
      </c>
      <c r="D79" s="8" t="s">
        <v>1580</v>
      </c>
      <c r="E79" s="54">
        <v>500</v>
      </c>
    </row>
    <row r="80" ht="25" customHeight="1" spans="1:5">
      <c r="A80" s="8" t="s">
        <v>187</v>
      </c>
      <c r="B80" s="8" t="s">
        <v>8</v>
      </c>
      <c r="C80" s="8" t="s">
        <v>97</v>
      </c>
      <c r="D80" s="8" t="s">
        <v>1581</v>
      </c>
      <c r="E80" s="54">
        <v>500</v>
      </c>
    </row>
    <row r="81" ht="25" customHeight="1" spans="1:5">
      <c r="A81" s="8" t="s">
        <v>189</v>
      </c>
      <c r="B81" s="8" t="s">
        <v>8</v>
      </c>
      <c r="C81" s="8" t="s">
        <v>75</v>
      </c>
      <c r="D81" s="8" t="s">
        <v>1582</v>
      </c>
      <c r="E81" s="54">
        <v>500</v>
      </c>
    </row>
    <row r="82" ht="25" customHeight="1" spans="1:5">
      <c r="A82" s="8" t="s">
        <v>191</v>
      </c>
      <c r="B82" s="8" t="s">
        <v>8</v>
      </c>
      <c r="C82" s="8" t="s">
        <v>75</v>
      </c>
      <c r="D82" s="8" t="s">
        <v>1583</v>
      </c>
      <c r="E82" s="54">
        <v>500</v>
      </c>
    </row>
    <row r="83" ht="25" customHeight="1" spans="1:5">
      <c r="A83" s="8" t="s">
        <v>193</v>
      </c>
      <c r="B83" s="8" t="s">
        <v>8</v>
      </c>
      <c r="C83" s="8" t="s">
        <v>75</v>
      </c>
      <c r="D83" s="8" t="s">
        <v>1584</v>
      </c>
      <c r="E83" s="54">
        <v>500</v>
      </c>
    </row>
    <row r="84" ht="26" customHeight="1" spans="1:5">
      <c r="A84" s="8" t="s">
        <v>195</v>
      </c>
      <c r="B84" s="8" t="s">
        <v>8</v>
      </c>
      <c r="C84" s="8" t="s">
        <v>75</v>
      </c>
      <c r="D84" s="8" t="s">
        <v>1585</v>
      </c>
      <c r="E84" s="54">
        <v>500</v>
      </c>
    </row>
    <row r="85" ht="24" customHeight="1" spans="1:5">
      <c r="A85" s="8" t="s">
        <v>198</v>
      </c>
      <c r="B85" s="8" t="s">
        <v>8</v>
      </c>
      <c r="C85" s="8" t="s">
        <v>75</v>
      </c>
      <c r="D85" s="8" t="s">
        <v>1586</v>
      </c>
      <c r="E85" s="54">
        <v>500</v>
      </c>
    </row>
    <row r="86" ht="24" customHeight="1" spans="1:5">
      <c r="A86" s="8" t="s">
        <v>200</v>
      </c>
      <c r="B86" s="8" t="s">
        <v>8</v>
      </c>
      <c r="C86" s="8" t="s">
        <v>75</v>
      </c>
      <c r="D86" s="8" t="s">
        <v>1587</v>
      </c>
      <c r="E86" s="54">
        <v>500</v>
      </c>
    </row>
    <row r="87" ht="24" customHeight="1" spans="1:5">
      <c r="A87" s="8" t="s">
        <v>202</v>
      </c>
      <c r="B87" s="8" t="s">
        <v>8</v>
      </c>
      <c r="C87" s="8" t="s">
        <v>75</v>
      </c>
      <c r="D87" s="8" t="s">
        <v>1588</v>
      </c>
      <c r="E87" s="54">
        <v>500</v>
      </c>
    </row>
    <row r="88" ht="24" customHeight="1" spans="1:5">
      <c r="A88" s="8" t="s">
        <v>204</v>
      </c>
      <c r="B88" s="8" t="s">
        <v>8</v>
      </c>
      <c r="C88" s="8" t="s">
        <v>75</v>
      </c>
      <c r="D88" s="8" t="s">
        <v>1589</v>
      </c>
      <c r="E88" s="54">
        <v>500</v>
      </c>
    </row>
    <row r="89" ht="24" customHeight="1" spans="1:5">
      <c r="A89" s="8" t="s">
        <v>207</v>
      </c>
      <c r="B89" s="8" t="s">
        <v>8</v>
      </c>
      <c r="C89" s="8" t="s">
        <v>75</v>
      </c>
      <c r="D89" s="8" t="s">
        <v>1590</v>
      </c>
      <c r="E89" s="54">
        <v>500</v>
      </c>
    </row>
    <row r="90" ht="24" customHeight="1" spans="1:5">
      <c r="A90" s="8" t="s">
        <v>209</v>
      </c>
      <c r="B90" s="8" t="s">
        <v>8</v>
      </c>
      <c r="C90" s="8" t="s">
        <v>75</v>
      </c>
      <c r="D90" s="8" t="s">
        <v>1591</v>
      </c>
      <c r="E90" s="54">
        <v>500</v>
      </c>
    </row>
    <row r="91" ht="24" customHeight="1" spans="1:5">
      <c r="A91" s="8" t="s">
        <v>211</v>
      </c>
      <c r="B91" s="8" t="s">
        <v>8</v>
      </c>
      <c r="C91" s="8" t="s">
        <v>75</v>
      </c>
      <c r="D91" s="8" t="s">
        <v>1592</v>
      </c>
      <c r="E91" s="54">
        <v>500</v>
      </c>
    </row>
    <row r="92" ht="24" customHeight="1" spans="1:5">
      <c r="A92" s="8" t="s">
        <v>213</v>
      </c>
      <c r="B92" s="8" t="s">
        <v>8</v>
      </c>
      <c r="C92" s="8" t="s">
        <v>75</v>
      </c>
      <c r="D92" s="8" t="s">
        <v>1593</v>
      </c>
      <c r="E92" s="54">
        <v>500</v>
      </c>
    </row>
    <row r="93" ht="24" customHeight="1" spans="1:5">
      <c r="A93" s="8" t="s">
        <v>216</v>
      </c>
      <c r="B93" s="8" t="s">
        <v>8</v>
      </c>
      <c r="C93" s="56" t="s">
        <v>88</v>
      </c>
      <c r="D93" s="8" t="s">
        <v>1594</v>
      </c>
      <c r="E93" s="54">
        <v>500</v>
      </c>
    </row>
    <row r="94" ht="24" customHeight="1" spans="1:5">
      <c r="A94" s="8" t="s">
        <v>218</v>
      </c>
      <c r="B94" s="8" t="s">
        <v>8</v>
      </c>
      <c r="C94" s="56" t="s">
        <v>88</v>
      </c>
      <c r="D94" s="8" t="s">
        <v>1595</v>
      </c>
      <c r="E94" s="54">
        <v>500</v>
      </c>
    </row>
    <row r="95" ht="24" customHeight="1" spans="1:5">
      <c r="A95" s="8" t="s">
        <v>220</v>
      </c>
      <c r="B95" s="8" t="s">
        <v>8</v>
      </c>
      <c r="C95" s="56" t="s">
        <v>88</v>
      </c>
      <c r="D95" s="8" t="s">
        <v>1596</v>
      </c>
      <c r="E95" s="54">
        <v>500</v>
      </c>
    </row>
    <row r="96" ht="24" customHeight="1" spans="1:5">
      <c r="A96" s="8" t="s">
        <v>222</v>
      </c>
      <c r="B96" s="8" t="s">
        <v>8</v>
      </c>
      <c r="C96" s="56" t="s">
        <v>88</v>
      </c>
      <c r="D96" s="8" t="s">
        <v>1597</v>
      </c>
      <c r="E96" s="54">
        <v>500</v>
      </c>
    </row>
    <row r="97" ht="24" customHeight="1" spans="1:5">
      <c r="A97" s="8" t="s">
        <v>225</v>
      </c>
      <c r="B97" s="8" t="s">
        <v>8</v>
      </c>
      <c r="C97" s="56" t="s">
        <v>88</v>
      </c>
      <c r="D97" s="8" t="s">
        <v>1598</v>
      </c>
      <c r="E97" s="54">
        <v>500</v>
      </c>
    </row>
    <row r="98" ht="24" customHeight="1" spans="1:5">
      <c r="A98" s="8" t="s">
        <v>227</v>
      </c>
      <c r="B98" s="8" t="s">
        <v>8</v>
      </c>
      <c r="C98" s="56" t="s">
        <v>88</v>
      </c>
      <c r="D98" s="8" t="s">
        <v>1599</v>
      </c>
      <c r="E98" s="54">
        <v>500</v>
      </c>
    </row>
    <row r="99" ht="24" customHeight="1" spans="1:5">
      <c r="A99" s="8" t="s">
        <v>229</v>
      </c>
      <c r="B99" s="8" t="s">
        <v>8</v>
      </c>
      <c r="C99" s="56" t="s">
        <v>9</v>
      </c>
      <c r="D99" s="8" t="s">
        <v>1600</v>
      </c>
      <c r="E99" s="54">
        <v>500</v>
      </c>
    </row>
    <row r="100" ht="24" customHeight="1" spans="1:5">
      <c r="A100" s="8" t="s">
        <v>231</v>
      </c>
      <c r="B100" s="8" t="s">
        <v>8</v>
      </c>
      <c r="C100" s="56" t="s">
        <v>9</v>
      </c>
      <c r="D100" s="8" t="s">
        <v>1601</v>
      </c>
      <c r="E100" s="54">
        <v>500</v>
      </c>
    </row>
    <row r="101" ht="24" customHeight="1" spans="1:5">
      <c r="A101" s="8" t="s">
        <v>233</v>
      </c>
      <c r="B101" s="8" t="s">
        <v>8</v>
      </c>
      <c r="C101" s="56" t="s">
        <v>9</v>
      </c>
      <c r="D101" s="8" t="s">
        <v>1602</v>
      </c>
      <c r="E101" s="54">
        <v>500</v>
      </c>
    </row>
    <row r="102" ht="24" customHeight="1" spans="1:5">
      <c r="A102" s="8" t="s">
        <v>235</v>
      </c>
      <c r="B102" s="8" t="s">
        <v>8</v>
      </c>
      <c r="C102" s="56" t="s">
        <v>9</v>
      </c>
      <c r="D102" s="8" t="s">
        <v>1603</v>
      </c>
      <c r="E102" s="54">
        <v>500</v>
      </c>
    </row>
    <row r="103" ht="24" customHeight="1" spans="1:5">
      <c r="A103" s="8" t="s">
        <v>237</v>
      </c>
      <c r="B103" s="8" t="s">
        <v>8</v>
      </c>
      <c r="C103" s="56" t="s">
        <v>9</v>
      </c>
      <c r="D103" s="8" t="s">
        <v>1604</v>
      </c>
      <c r="E103" s="54">
        <v>500</v>
      </c>
    </row>
    <row r="104" ht="25" customHeight="1" spans="1:5">
      <c r="A104" s="8" t="s">
        <v>239</v>
      </c>
      <c r="B104" s="8" t="s">
        <v>8</v>
      </c>
      <c r="C104" s="56" t="s">
        <v>9</v>
      </c>
      <c r="D104" s="8" t="s">
        <v>1605</v>
      </c>
      <c r="E104" s="54">
        <v>500</v>
      </c>
    </row>
    <row r="105" ht="25" customHeight="1" spans="1:5">
      <c r="A105" s="8" t="s">
        <v>241</v>
      </c>
      <c r="B105" s="8" t="s">
        <v>8</v>
      </c>
      <c r="C105" s="56" t="s">
        <v>9</v>
      </c>
      <c r="D105" s="8" t="s">
        <v>1606</v>
      </c>
      <c r="E105" s="54">
        <v>500</v>
      </c>
    </row>
    <row r="106" ht="25" customHeight="1" spans="1:5">
      <c r="A106" s="8" t="s">
        <v>243</v>
      </c>
      <c r="B106" s="8" t="s">
        <v>8</v>
      </c>
      <c r="C106" s="56" t="s">
        <v>9</v>
      </c>
      <c r="D106" s="8" t="s">
        <v>1607</v>
      </c>
      <c r="E106" s="54">
        <v>500</v>
      </c>
    </row>
    <row r="107" ht="25" customHeight="1" spans="1:5">
      <c r="A107" s="8" t="s">
        <v>245</v>
      </c>
      <c r="B107" s="8" t="s">
        <v>8</v>
      </c>
      <c r="C107" s="56" t="s">
        <v>9</v>
      </c>
      <c r="D107" s="8" t="s">
        <v>1608</v>
      </c>
      <c r="E107" s="54">
        <v>500</v>
      </c>
    </row>
    <row r="108" ht="25" customHeight="1" spans="1:5">
      <c r="A108" s="8" t="s">
        <v>248</v>
      </c>
      <c r="B108" s="8" t="s">
        <v>8</v>
      </c>
      <c r="C108" s="56" t="s">
        <v>9</v>
      </c>
      <c r="D108" s="8" t="s">
        <v>1609</v>
      </c>
      <c r="E108" s="54">
        <v>500</v>
      </c>
    </row>
    <row r="109" ht="25" customHeight="1" spans="1:5">
      <c r="A109" s="8" t="s">
        <v>250</v>
      </c>
      <c r="B109" s="8" t="s">
        <v>8</v>
      </c>
      <c r="C109" s="56" t="s">
        <v>9</v>
      </c>
      <c r="D109" s="8" t="s">
        <v>1610</v>
      </c>
      <c r="E109" s="54">
        <v>500</v>
      </c>
    </row>
    <row r="110" ht="25" customHeight="1" spans="1:5">
      <c r="A110" s="8" t="s">
        <v>253</v>
      </c>
      <c r="B110" s="8" t="s">
        <v>8</v>
      </c>
      <c r="C110" s="56" t="s">
        <v>9</v>
      </c>
      <c r="D110" s="8" t="s">
        <v>1611</v>
      </c>
      <c r="E110" s="54">
        <v>500</v>
      </c>
    </row>
    <row r="111" ht="25" customHeight="1" spans="1:5">
      <c r="A111" s="8" t="s">
        <v>255</v>
      </c>
      <c r="B111" s="8" t="s">
        <v>8</v>
      </c>
      <c r="C111" s="56" t="s">
        <v>9</v>
      </c>
      <c r="D111" s="8" t="s">
        <v>1612</v>
      </c>
      <c r="E111" s="54">
        <v>500</v>
      </c>
    </row>
    <row r="112" ht="25" customHeight="1" spans="1:5">
      <c r="A112" s="8" t="s">
        <v>258</v>
      </c>
      <c r="B112" s="8" t="s">
        <v>8</v>
      </c>
      <c r="C112" s="56" t="s">
        <v>9</v>
      </c>
      <c r="D112" s="8" t="s">
        <v>1613</v>
      </c>
      <c r="E112" s="54">
        <v>500</v>
      </c>
    </row>
    <row r="113" ht="25" customHeight="1" spans="1:5">
      <c r="A113" s="8" t="s">
        <v>260</v>
      </c>
      <c r="B113" s="8" t="s">
        <v>8</v>
      </c>
      <c r="C113" s="56" t="s">
        <v>9</v>
      </c>
      <c r="D113" s="8" t="s">
        <v>1614</v>
      </c>
      <c r="E113" s="54">
        <v>500</v>
      </c>
    </row>
    <row r="114" ht="25" customHeight="1" spans="1:5">
      <c r="A114" s="8" t="s">
        <v>262</v>
      </c>
      <c r="B114" s="8" t="s">
        <v>8</v>
      </c>
      <c r="C114" s="56" t="s">
        <v>9</v>
      </c>
      <c r="D114" s="8" t="s">
        <v>1615</v>
      </c>
      <c r="E114" s="54">
        <v>500</v>
      </c>
    </row>
    <row r="115" ht="25" customHeight="1" spans="1:5">
      <c r="A115" s="8" t="s">
        <v>264</v>
      </c>
      <c r="B115" s="8" t="s">
        <v>8</v>
      </c>
      <c r="C115" s="56" t="s">
        <v>9</v>
      </c>
      <c r="D115" s="8" t="s">
        <v>1616</v>
      </c>
      <c r="E115" s="54">
        <v>500</v>
      </c>
    </row>
    <row r="116" ht="25" customHeight="1" spans="1:5">
      <c r="A116" s="8" t="s">
        <v>266</v>
      </c>
      <c r="B116" s="8" t="s">
        <v>8</v>
      </c>
      <c r="C116" s="56" t="s">
        <v>9</v>
      </c>
      <c r="D116" s="8" t="s">
        <v>1617</v>
      </c>
      <c r="E116" s="54">
        <v>500</v>
      </c>
    </row>
    <row r="117" ht="25" customHeight="1" spans="1:5">
      <c r="A117" s="8" t="s">
        <v>268</v>
      </c>
      <c r="B117" s="8" t="s">
        <v>8</v>
      </c>
      <c r="C117" s="57" t="s">
        <v>9</v>
      </c>
      <c r="D117" s="8" t="s">
        <v>1618</v>
      </c>
      <c r="E117" s="54">
        <v>500</v>
      </c>
    </row>
    <row r="118" ht="25" customHeight="1" spans="1:5">
      <c r="A118" s="8" t="s">
        <v>270</v>
      </c>
      <c r="B118" s="8" t="s">
        <v>8</v>
      </c>
      <c r="C118" s="57" t="s">
        <v>9</v>
      </c>
      <c r="D118" s="8" t="s">
        <v>1619</v>
      </c>
      <c r="E118" s="54">
        <v>500</v>
      </c>
    </row>
    <row r="119" ht="25" customHeight="1" spans="1:5">
      <c r="A119" s="8" t="s">
        <v>272</v>
      </c>
      <c r="B119" s="8" t="s">
        <v>8</v>
      </c>
      <c r="C119" s="57" t="s">
        <v>9</v>
      </c>
      <c r="D119" s="8" t="s">
        <v>1620</v>
      </c>
      <c r="E119" s="54">
        <v>500</v>
      </c>
    </row>
    <row r="120" ht="25" customHeight="1" spans="1:5">
      <c r="A120" s="8" t="s">
        <v>274</v>
      </c>
      <c r="B120" s="13" t="s">
        <v>114</v>
      </c>
      <c r="C120" s="58" t="s">
        <v>115</v>
      </c>
      <c r="D120" s="10" t="s">
        <v>1621</v>
      </c>
      <c r="E120" s="54">
        <v>500</v>
      </c>
    </row>
    <row r="121" ht="25" customHeight="1" spans="1:5">
      <c r="A121" s="8" t="s">
        <v>276</v>
      </c>
      <c r="B121" s="13" t="s">
        <v>114</v>
      </c>
      <c r="C121" s="58" t="s">
        <v>115</v>
      </c>
      <c r="D121" s="59" t="s">
        <v>1622</v>
      </c>
      <c r="E121" s="54">
        <v>500</v>
      </c>
    </row>
    <row r="122" ht="25" customHeight="1" spans="1:5">
      <c r="A122" s="8" t="s">
        <v>278</v>
      </c>
      <c r="B122" s="13" t="s">
        <v>114</v>
      </c>
      <c r="C122" s="58" t="s">
        <v>115</v>
      </c>
      <c r="D122" s="59" t="s">
        <v>1623</v>
      </c>
      <c r="E122" s="54">
        <v>500</v>
      </c>
    </row>
    <row r="123" ht="25" customHeight="1" spans="1:5">
      <c r="A123" s="8" t="s">
        <v>280</v>
      </c>
      <c r="B123" s="13" t="s">
        <v>114</v>
      </c>
      <c r="C123" s="58" t="s">
        <v>115</v>
      </c>
      <c r="D123" s="59" t="s">
        <v>1624</v>
      </c>
      <c r="E123" s="54">
        <v>500</v>
      </c>
    </row>
    <row r="124" ht="25" customHeight="1" spans="1:5">
      <c r="A124" s="8" t="s">
        <v>283</v>
      </c>
      <c r="B124" s="13" t="s">
        <v>114</v>
      </c>
      <c r="C124" s="58" t="s">
        <v>115</v>
      </c>
      <c r="D124" s="59" t="s">
        <v>1625</v>
      </c>
      <c r="E124" s="54">
        <v>500</v>
      </c>
    </row>
    <row r="125" ht="25" customHeight="1" spans="1:5">
      <c r="A125" s="8" t="s">
        <v>286</v>
      </c>
      <c r="B125" s="13" t="s">
        <v>114</v>
      </c>
      <c r="C125" s="58" t="s">
        <v>115</v>
      </c>
      <c r="D125" s="59" t="s">
        <v>1626</v>
      </c>
      <c r="E125" s="54">
        <v>500</v>
      </c>
    </row>
    <row r="126" ht="25" customHeight="1" spans="1:5">
      <c r="A126" s="8" t="s">
        <v>288</v>
      </c>
      <c r="B126" s="13" t="s">
        <v>114</v>
      </c>
      <c r="C126" s="58" t="s">
        <v>115</v>
      </c>
      <c r="D126" s="59" t="s">
        <v>1627</v>
      </c>
      <c r="E126" s="54">
        <v>500</v>
      </c>
    </row>
    <row r="127" ht="25" customHeight="1" spans="1:5">
      <c r="A127" s="8" t="s">
        <v>290</v>
      </c>
      <c r="B127" s="13" t="s">
        <v>114</v>
      </c>
      <c r="C127" s="58" t="s">
        <v>115</v>
      </c>
      <c r="D127" s="59" t="s">
        <v>1628</v>
      </c>
      <c r="E127" s="54">
        <v>500</v>
      </c>
    </row>
    <row r="128" ht="25" customHeight="1" spans="1:5">
      <c r="A128" s="8" t="s">
        <v>292</v>
      </c>
      <c r="B128" s="13" t="s">
        <v>114</v>
      </c>
      <c r="C128" s="58" t="s">
        <v>115</v>
      </c>
      <c r="D128" s="59" t="s">
        <v>1629</v>
      </c>
      <c r="E128" s="54">
        <v>500</v>
      </c>
    </row>
    <row r="129" ht="25" customHeight="1" spans="1:5">
      <c r="A129" s="8" t="s">
        <v>294</v>
      </c>
      <c r="B129" s="8" t="s">
        <v>118</v>
      </c>
      <c r="C129" s="8" t="s">
        <v>119</v>
      </c>
      <c r="D129" s="8" t="s">
        <v>1630</v>
      </c>
      <c r="E129" s="54">
        <v>500</v>
      </c>
    </row>
    <row r="130" ht="25" customHeight="1" spans="1:5">
      <c r="A130" s="8" t="s">
        <v>296</v>
      </c>
      <c r="B130" s="8" t="s">
        <v>118</v>
      </c>
      <c r="C130" s="8" t="s">
        <v>119</v>
      </c>
      <c r="D130" s="10" t="s">
        <v>1631</v>
      </c>
      <c r="E130" s="54">
        <v>500</v>
      </c>
    </row>
    <row r="131" ht="25" customHeight="1" spans="1:5">
      <c r="A131" s="8" t="s">
        <v>299</v>
      </c>
      <c r="B131" s="13" t="s">
        <v>114</v>
      </c>
      <c r="C131" s="58" t="s">
        <v>126</v>
      </c>
      <c r="D131" s="59" t="s">
        <v>1632</v>
      </c>
      <c r="E131" s="54">
        <v>500</v>
      </c>
    </row>
    <row r="132" ht="25" customHeight="1" spans="1:5">
      <c r="A132" s="8" t="s">
        <v>301</v>
      </c>
      <c r="B132" s="13" t="s">
        <v>114</v>
      </c>
      <c r="C132" s="58" t="s">
        <v>126</v>
      </c>
      <c r="D132" s="59" t="s">
        <v>1633</v>
      </c>
      <c r="E132" s="54">
        <v>500</v>
      </c>
    </row>
    <row r="133" ht="25" customHeight="1" spans="1:5">
      <c r="A133" s="8" t="s">
        <v>303</v>
      </c>
      <c r="B133" s="13" t="s">
        <v>114</v>
      </c>
      <c r="C133" s="58" t="s">
        <v>126</v>
      </c>
      <c r="D133" s="59" t="s">
        <v>1634</v>
      </c>
      <c r="E133" s="54">
        <v>500</v>
      </c>
    </row>
    <row r="134" ht="25" customHeight="1" spans="1:5">
      <c r="A134" s="8" t="s">
        <v>305</v>
      </c>
      <c r="B134" s="13" t="s">
        <v>114</v>
      </c>
      <c r="C134" s="58" t="s">
        <v>126</v>
      </c>
      <c r="D134" s="59" t="s">
        <v>1635</v>
      </c>
      <c r="E134" s="54">
        <v>500</v>
      </c>
    </row>
    <row r="135" ht="25" customHeight="1" spans="1:5">
      <c r="A135" s="8" t="s">
        <v>307</v>
      </c>
      <c r="B135" s="13" t="s">
        <v>114</v>
      </c>
      <c r="C135" s="58" t="s">
        <v>126</v>
      </c>
      <c r="D135" s="59" t="s">
        <v>1636</v>
      </c>
      <c r="E135" s="54">
        <v>500</v>
      </c>
    </row>
    <row r="136" ht="25" customHeight="1" spans="1:5">
      <c r="A136" s="8" t="s">
        <v>309</v>
      </c>
      <c r="B136" s="13" t="s">
        <v>114</v>
      </c>
      <c r="C136" s="58" t="s">
        <v>126</v>
      </c>
      <c r="D136" s="59" t="s">
        <v>1637</v>
      </c>
      <c r="E136" s="54">
        <v>500</v>
      </c>
    </row>
    <row r="137" ht="25" customHeight="1" spans="1:5">
      <c r="A137" s="8" t="s">
        <v>311</v>
      </c>
      <c r="B137" s="13" t="s">
        <v>114</v>
      </c>
      <c r="C137" s="58" t="s">
        <v>126</v>
      </c>
      <c r="D137" s="59" t="s">
        <v>1638</v>
      </c>
      <c r="E137" s="54">
        <v>500</v>
      </c>
    </row>
    <row r="138" ht="25" customHeight="1" spans="1:5">
      <c r="A138" s="8" t="s">
        <v>313</v>
      </c>
      <c r="B138" s="13" t="s">
        <v>114</v>
      </c>
      <c r="C138" s="58" t="s">
        <v>126</v>
      </c>
      <c r="D138" s="59" t="s">
        <v>1639</v>
      </c>
      <c r="E138" s="54">
        <v>500</v>
      </c>
    </row>
    <row r="139" ht="25" customHeight="1" spans="1:5">
      <c r="A139" s="8" t="s">
        <v>315</v>
      </c>
      <c r="B139" s="13" t="s">
        <v>114</v>
      </c>
      <c r="C139" s="58" t="s">
        <v>126</v>
      </c>
      <c r="D139" s="59" t="s">
        <v>1640</v>
      </c>
      <c r="E139" s="54">
        <v>500</v>
      </c>
    </row>
    <row r="140" ht="25" customHeight="1" spans="1:5">
      <c r="A140" s="8" t="s">
        <v>317</v>
      </c>
      <c r="B140" s="13" t="s">
        <v>114</v>
      </c>
      <c r="C140" s="58" t="s">
        <v>126</v>
      </c>
      <c r="D140" s="59" t="s">
        <v>1641</v>
      </c>
      <c r="E140" s="54">
        <v>500</v>
      </c>
    </row>
    <row r="141" ht="25" customHeight="1" spans="1:5">
      <c r="A141" s="8" t="s">
        <v>320</v>
      </c>
      <c r="B141" s="13" t="s">
        <v>114</v>
      </c>
      <c r="C141" s="58" t="s">
        <v>126</v>
      </c>
      <c r="D141" s="59" t="s">
        <v>1642</v>
      </c>
      <c r="E141" s="54">
        <v>500</v>
      </c>
    </row>
    <row r="142" ht="25" customHeight="1" spans="1:5">
      <c r="A142" s="8" t="s">
        <v>322</v>
      </c>
      <c r="B142" s="13" t="s">
        <v>114</v>
      </c>
      <c r="C142" s="14" t="s">
        <v>126</v>
      </c>
      <c r="D142" s="53" t="s">
        <v>1643</v>
      </c>
      <c r="E142" s="54">
        <v>500</v>
      </c>
    </row>
    <row r="143" ht="25" customHeight="1" spans="1:5">
      <c r="A143" s="8" t="s">
        <v>324</v>
      </c>
      <c r="B143" s="13" t="s">
        <v>114</v>
      </c>
      <c r="C143" s="14" t="s">
        <v>126</v>
      </c>
      <c r="D143" s="53" t="s">
        <v>1644</v>
      </c>
      <c r="E143" s="54">
        <v>500</v>
      </c>
    </row>
    <row r="144" ht="25" customHeight="1" spans="1:5">
      <c r="A144" s="8" t="s">
        <v>327</v>
      </c>
      <c r="B144" s="13" t="s">
        <v>114</v>
      </c>
      <c r="C144" s="14" t="s">
        <v>126</v>
      </c>
      <c r="D144" s="53" t="s">
        <v>1645</v>
      </c>
      <c r="E144" s="54">
        <v>500</v>
      </c>
    </row>
    <row r="145" ht="25" customHeight="1" spans="1:5">
      <c r="A145" s="8" t="s">
        <v>329</v>
      </c>
      <c r="B145" s="13" t="s">
        <v>114</v>
      </c>
      <c r="C145" s="14" t="s">
        <v>126</v>
      </c>
      <c r="D145" s="53" t="s">
        <v>1646</v>
      </c>
      <c r="E145" s="54">
        <v>500</v>
      </c>
    </row>
    <row r="146" ht="25" customHeight="1" spans="1:5">
      <c r="A146" s="8" t="s">
        <v>331</v>
      </c>
      <c r="B146" s="13" t="s">
        <v>114</v>
      </c>
      <c r="C146" s="58" t="s">
        <v>137</v>
      </c>
      <c r="D146" s="59" t="s">
        <v>1647</v>
      </c>
      <c r="E146" s="54">
        <v>500</v>
      </c>
    </row>
    <row r="147" ht="25" customHeight="1" spans="1:5">
      <c r="A147" s="8" t="s">
        <v>333</v>
      </c>
      <c r="B147" s="13" t="s">
        <v>114</v>
      </c>
      <c r="C147" s="58" t="s">
        <v>137</v>
      </c>
      <c r="D147" s="59" t="s">
        <v>1648</v>
      </c>
      <c r="E147" s="54">
        <v>500</v>
      </c>
    </row>
    <row r="148" ht="25" customHeight="1" spans="1:5">
      <c r="A148" s="8" t="s">
        <v>336</v>
      </c>
      <c r="B148" s="13" t="s">
        <v>114</v>
      </c>
      <c r="C148" s="58" t="s">
        <v>137</v>
      </c>
      <c r="D148" s="59" t="s">
        <v>1649</v>
      </c>
      <c r="E148" s="54">
        <v>500</v>
      </c>
    </row>
    <row r="149" ht="25" customHeight="1" spans="1:5">
      <c r="A149" s="8" t="s">
        <v>338</v>
      </c>
      <c r="B149" s="13" t="s">
        <v>114</v>
      </c>
      <c r="C149" s="58" t="s">
        <v>137</v>
      </c>
      <c r="D149" s="59" t="s">
        <v>1650</v>
      </c>
      <c r="E149" s="54">
        <v>500</v>
      </c>
    </row>
    <row r="150" ht="25" customHeight="1" spans="1:5">
      <c r="A150" s="8" t="s">
        <v>340</v>
      </c>
      <c r="B150" s="13" t="s">
        <v>114</v>
      </c>
      <c r="C150" s="58" t="s">
        <v>137</v>
      </c>
      <c r="D150" s="59" t="s">
        <v>1651</v>
      </c>
      <c r="E150" s="54">
        <v>500</v>
      </c>
    </row>
    <row r="151" ht="25" customHeight="1" spans="1:5">
      <c r="A151" s="8" t="s">
        <v>342</v>
      </c>
      <c r="B151" s="13" t="s">
        <v>114</v>
      </c>
      <c r="C151" s="58" t="s">
        <v>137</v>
      </c>
      <c r="D151" s="59" t="s">
        <v>1652</v>
      </c>
      <c r="E151" s="54">
        <v>500</v>
      </c>
    </row>
    <row r="152" ht="25" customHeight="1" spans="1:5">
      <c r="A152" s="8" t="s">
        <v>344</v>
      </c>
      <c r="B152" s="13" t="s">
        <v>114</v>
      </c>
      <c r="C152" s="58" t="s">
        <v>137</v>
      </c>
      <c r="D152" s="59" t="s">
        <v>1653</v>
      </c>
      <c r="E152" s="54">
        <v>500</v>
      </c>
    </row>
    <row r="153" ht="25" customHeight="1" spans="1:5">
      <c r="A153" s="8" t="s">
        <v>346</v>
      </c>
      <c r="B153" s="13" t="s">
        <v>114</v>
      </c>
      <c r="C153" s="14" t="s">
        <v>137</v>
      </c>
      <c r="D153" s="53" t="s">
        <v>1654</v>
      </c>
      <c r="E153" s="54">
        <v>500</v>
      </c>
    </row>
    <row r="154" ht="25" customHeight="1" spans="1:5">
      <c r="A154" s="8" t="s">
        <v>348</v>
      </c>
      <c r="B154" s="13" t="s">
        <v>114</v>
      </c>
      <c r="C154" s="58" t="s">
        <v>137</v>
      </c>
      <c r="D154" s="59" t="s">
        <v>1655</v>
      </c>
      <c r="E154" s="54">
        <v>500</v>
      </c>
    </row>
    <row r="155" ht="25" customHeight="1" spans="1:5">
      <c r="A155" s="8" t="s">
        <v>350</v>
      </c>
      <c r="B155" s="13" t="s">
        <v>114</v>
      </c>
      <c r="C155" s="58" t="s">
        <v>137</v>
      </c>
      <c r="D155" s="59" t="s">
        <v>1656</v>
      </c>
      <c r="E155" s="54">
        <v>500</v>
      </c>
    </row>
    <row r="156" ht="25" customHeight="1" spans="1:5">
      <c r="A156" s="8" t="s">
        <v>353</v>
      </c>
      <c r="B156" s="13" t="s">
        <v>114</v>
      </c>
      <c r="C156" s="58" t="s">
        <v>796</v>
      </c>
      <c r="D156" s="59" t="s">
        <v>1657</v>
      </c>
      <c r="E156" s="54">
        <v>500</v>
      </c>
    </row>
    <row r="157" ht="25" customHeight="1" spans="1:5">
      <c r="A157" s="8" t="s">
        <v>355</v>
      </c>
      <c r="B157" s="13" t="s">
        <v>114</v>
      </c>
      <c r="C157" s="58" t="s">
        <v>796</v>
      </c>
      <c r="D157" s="59" t="s">
        <v>1658</v>
      </c>
      <c r="E157" s="54">
        <v>500</v>
      </c>
    </row>
    <row r="158" ht="25" customHeight="1" spans="1:5">
      <c r="A158" s="8" t="s">
        <v>357</v>
      </c>
      <c r="B158" s="13" t="s">
        <v>114</v>
      </c>
      <c r="C158" s="58" t="s">
        <v>796</v>
      </c>
      <c r="D158" s="59" t="s">
        <v>1659</v>
      </c>
      <c r="E158" s="54">
        <v>500</v>
      </c>
    </row>
    <row r="159" ht="25" customHeight="1" spans="1:5">
      <c r="A159" s="8" t="s">
        <v>359</v>
      </c>
      <c r="B159" s="13" t="s">
        <v>114</v>
      </c>
      <c r="C159" s="14" t="s">
        <v>796</v>
      </c>
      <c r="D159" s="53" t="s">
        <v>1660</v>
      </c>
      <c r="E159" s="54">
        <v>500</v>
      </c>
    </row>
    <row r="160" ht="25" customHeight="1" spans="1:5">
      <c r="A160" s="8" t="s">
        <v>362</v>
      </c>
      <c r="B160" s="13" t="s">
        <v>114</v>
      </c>
      <c r="C160" s="60" t="s">
        <v>165</v>
      </c>
      <c r="D160" s="59" t="s">
        <v>1661</v>
      </c>
      <c r="E160" s="54">
        <v>500</v>
      </c>
    </row>
    <row r="161" ht="25" customHeight="1" spans="1:5">
      <c r="A161" s="8" t="s">
        <v>364</v>
      </c>
      <c r="B161" s="13" t="s">
        <v>114</v>
      </c>
      <c r="C161" s="60" t="s">
        <v>165</v>
      </c>
      <c r="D161" s="59" t="s">
        <v>1662</v>
      </c>
      <c r="E161" s="54">
        <v>500</v>
      </c>
    </row>
    <row r="162" ht="25" customHeight="1" spans="1:5">
      <c r="A162" s="8" t="s">
        <v>366</v>
      </c>
      <c r="B162" s="13" t="s">
        <v>114</v>
      </c>
      <c r="C162" s="60" t="s">
        <v>165</v>
      </c>
      <c r="D162" s="59" t="s">
        <v>1663</v>
      </c>
      <c r="E162" s="54">
        <v>500</v>
      </c>
    </row>
    <row r="163" ht="25" customHeight="1" spans="1:5">
      <c r="A163" s="8" t="s">
        <v>368</v>
      </c>
      <c r="B163" s="13" t="s">
        <v>114</v>
      </c>
      <c r="C163" s="60" t="s">
        <v>165</v>
      </c>
      <c r="D163" s="59" t="s">
        <v>1664</v>
      </c>
      <c r="E163" s="54">
        <v>500</v>
      </c>
    </row>
    <row r="164" ht="25" customHeight="1" spans="1:5">
      <c r="A164" s="8" t="s">
        <v>370</v>
      </c>
      <c r="B164" s="13" t="s">
        <v>114</v>
      </c>
      <c r="C164" s="58" t="s">
        <v>796</v>
      </c>
      <c r="D164" s="59" t="s">
        <v>1665</v>
      </c>
      <c r="E164" s="54">
        <v>500</v>
      </c>
    </row>
    <row r="165" ht="25" customHeight="1" spans="1:5">
      <c r="A165" s="8" t="s">
        <v>372</v>
      </c>
      <c r="B165" s="13" t="s">
        <v>114</v>
      </c>
      <c r="C165" s="58" t="s">
        <v>115</v>
      </c>
      <c r="D165" s="59" t="s">
        <v>1666</v>
      </c>
      <c r="E165" s="54">
        <v>500</v>
      </c>
    </row>
    <row r="166" ht="25" customHeight="1" spans="1:5">
      <c r="A166" s="8" t="s">
        <v>373</v>
      </c>
      <c r="B166" s="13" t="s">
        <v>114</v>
      </c>
      <c r="C166" s="58" t="s">
        <v>137</v>
      </c>
      <c r="D166" s="9" t="s">
        <v>1667</v>
      </c>
      <c r="E166" s="54">
        <v>500</v>
      </c>
    </row>
    <row r="167" ht="25" customHeight="1" spans="1:5">
      <c r="A167" s="8" t="s">
        <v>375</v>
      </c>
      <c r="B167" s="13" t="s">
        <v>114</v>
      </c>
      <c r="C167" s="58" t="s">
        <v>137</v>
      </c>
      <c r="D167" s="9" t="s">
        <v>1668</v>
      </c>
      <c r="E167" s="54">
        <v>500</v>
      </c>
    </row>
    <row r="168" ht="25" customHeight="1" spans="1:5">
      <c r="A168" s="8" t="s">
        <v>377</v>
      </c>
      <c r="B168" s="13" t="s">
        <v>114</v>
      </c>
      <c r="C168" s="58" t="s">
        <v>796</v>
      </c>
      <c r="D168" s="9" t="s">
        <v>1669</v>
      </c>
      <c r="E168" s="54">
        <v>500</v>
      </c>
    </row>
    <row r="169" ht="25" customHeight="1" spans="1:5">
      <c r="A169" s="8" t="s">
        <v>379</v>
      </c>
      <c r="B169" s="13" t="s">
        <v>114</v>
      </c>
      <c r="C169" s="60" t="s">
        <v>165</v>
      </c>
      <c r="D169" s="9" t="s">
        <v>1670</v>
      </c>
      <c r="E169" s="54">
        <v>500</v>
      </c>
    </row>
    <row r="170" ht="25" customHeight="1" spans="1:5">
      <c r="A170" s="8" t="s">
        <v>381</v>
      </c>
      <c r="B170" s="13" t="s">
        <v>114</v>
      </c>
      <c r="C170" s="60" t="s">
        <v>165</v>
      </c>
      <c r="D170" s="10" t="s">
        <v>1671</v>
      </c>
      <c r="E170" s="54">
        <v>500</v>
      </c>
    </row>
    <row r="171" ht="25" customHeight="1" spans="1:5">
      <c r="A171" s="8" t="s">
        <v>383</v>
      </c>
      <c r="B171" s="13" t="s">
        <v>114</v>
      </c>
      <c r="C171" s="58" t="s">
        <v>126</v>
      </c>
      <c r="D171" s="9" t="s">
        <v>1672</v>
      </c>
      <c r="E171" s="54">
        <v>500</v>
      </c>
    </row>
    <row r="172" ht="25" customHeight="1" spans="1:5">
      <c r="A172" s="8" t="s">
        <v>387</v>
      </c>
      <c r="B172" s="13" t="s">
        <v>114</v>
      </c>
      <c r="C172" s="58" t="s">
        <v>115</v>
      </c>
      <c r="D172" s="9" t="s">
        <v>1673</v>
      </c>
      <c r="E172" s="54">
        <v>500</v>
      </c>
    </row>
    <row r="173" ht="25" customHeight="1" spans="1:5">
      <c r="A173" s="8" t="s">
        <v>389</v>
      </c>
      <c r="B173" s="13" t="s">
        <v>114</v>
      </c>
      <c r="C173" s="58" t="s">
        <v>115</v>
      </c>
      <c r="D173" s="9" t="s">
        <v>1674</v>
      </c>
      <c r="E173" s="54">
        <v>500</v>
      </c>
    </row>
    <row r="174" ht="25" customHeight="1" spans="1:5">
      <c r="A174" s="8" t="s">
        <v>391</v>
      </c>
      <c r="B174" s="13" t="s">
        <v>114</v>
      </c>
      <c r="C174" s="58" t="s">
        <v>137</v>
      </c>
      <c r="D174" s="10" t="s">
        <v>1675</v>
      </c>
      <c r="E174" s="54">
        <v>500</v>
      </c>
    </row>
    <row r="175" ht="25" customHeight="1" spans="1:5">
      <c r="A175" s="8" t="s">
        <v>393</v>
      </c>
      <c r="B175" s="13" t="s">
        <v>114</v>
      </c>
      <c r="C175" s="14" t="s">
        <v>137</v>
      </c>
      <c r="D175" s="53" t="s">
        <v>1676</v>
      </c>
      <c r="E175" s="54">
        <v>500</v>
      </c>
    </row>
    <row r="176" ht="25" customHeight="1" spans="1:5">
      <c r="A176" s="8" t="s">
        <v>395</v>
      </c>
      <c r="B176" s="13" t="s">
        <v>114</v>
      </c>
      <c r="C176" s="58" t="s">
        <v>126</v>
      </c>
      <c r="D176" s="61" t="s">
        <v>1677</v>
      </c>
      <c r="E176" s="54">
        <v>500</v>
      </c>
    </row>
    <row r="177" ht="25" customHeight="1" spans="1:5">
      <c r="A177" s="8" t="s">
        <v>398</v>
      </c>
      <c r="B177" s="13" t="s">
        <v>114</v>
      </c>
      <c r="C177" s="58" t="s">
        <v>126</v>
      </c>
      <c r="D177" s="53" t="s">
        <v>1678</v>
      </c>
      <c r="E177" s="54">
        <v>500</v>
      </c>
    </row>
    <row r="178" ht="25" customHeight="1" spans="1:5">
      <c r="A178" s="8" t="s">
        <v>401</v>
      </c>
      <c r="B178" s="13" t="s">
        <v>114</v>
      </c>
      <c r="C178" s="58" t="s">
        <v>126</v>
      </c>
      <c r="D178" s="10" t="s">
        <v>1679</v>
      </c>
      <c r="E178" s="54">
        <v>500</v>
      </c>
    </row>
    <row r="179" ht="25" customHeight="1" spans="1:5">
      <c r="A179" s="8" t="s">
        <v>403</v>
      </c>
      <c r="B179" s="13" t="s">
        <v>114</v>
      </c>
      <c r="C179" s="58" t="s">
        <v>126</v>
      </c>
      <c r="D179" s="59" t="s">
        <v>1680</v>
      </c>
      <c r="E179" s="54">
        <v>500</v>
      </c>
    </row>
    <row r="180" ht="25" customHeight="1" spans="1:5">
      <c r="A180" s="8" t="s">
        <v>405</v>
      </c>
      <c r="B180" s="13" t="s">
        <v>114</v>
      </c>
      <c r="C180" s="14" t="s">
        <v>137</v>
      </c>
      <c r="D180" s="8" t="s">
        <v>1681</v>
      </c>
      <c r="E180" s="54">
        <v>500</v>
      </c>
    </row>
    <row r="181" ht="25" customHeight="1" spans="1:5">
      <c r="A181" s="8" t="s">
        <v>407</v>
      </c>
      <c r="B181" s="13" t="s">
        <v>114</v>
      </c>
      <c r="C181" s="62" t="s">
        <v>137</v>
      </c>
      <c r="D181" s="8" t="s">
        <v>1682</v>
      </c>
      <c r="E181" s="54">
        <v>500</v>
      </c>
    </row>
    <row r="182" ht="25" customHeight="1" spans="1:5">
      <c r="A182" s="8" t="s">
        <v>409</v>
      </c>
      <c r="B182" s="13" t="s">
        <v>114</v>
      </c>
      <c r="C182" s="63" t="s">
        <v>165</v>
      </c>
      <c r="D182" s="59" t="s">
        <v>1683</v>
      </c>
      <c r="E182" s="54">
        <v>500</v>
      </c>
    </row>
    <row r="183" ht="25" customHeight="1" spans="1:5">
      <c r="A183" s="8" t="s">
        <v>412</v>
      </c>
      <c r="B183" s="13" t="s">
        <v>114</v>
      </c>
      <c r="C183" s="62" t="s">
        <v>137</v>
      </c>
      <c r="D183" s="53" t="s">
        <v>1684</v>
      </c>
      <c r="E183" s="54">
        <v>500</v>
      </c>
    </row>
    <row r="184" ht="25" customHeight="1" spans="1:5">
      <c r="A184" s="8" t="s">
        <v>414</v>
      </c>
      <c r="B184" s="13" t="s">
        <v>114</v>
      </c>
      <c r="C184" s="62" t="s">
        <v>115</v>
      </c>
      <c r="D184" s="8" t="s">
        <v>1685</v>
      </c>
      <c r="E184" s="54">
        <v>500</v>
      </c>
    </row>
    <row r="185" ht="25" customHeight="1" spans="1:5">
      <c r="A185" s="8" t="s">
        <v>417</v>
      </c>
      <c r="B185" s="13" t="s">
        <v>114</v>
      </c>
      <c r="C185" s="58" t="s">
        <v>115</v>
      </c>
      <c r="D185" s="10" t="s">
        <v>1686</v>
      </c>
      <c r="E185" s="54">
        <v>500</v>
      </c>
    </row>
    <row r="186" ht="25" customHeight="1" spans="1:5">
      <c r="A186" s="8" t="s">
        <v>419</v>
      </c>
      <c r="B186" s="13" t="s">
        <v>114</v>
      </c>
      <c r="C186" s="58" t="s">
        <v>115</v>
      </c>
      <c r="D186" s="10" t="s">
        <v>1687</v>
      </c>
      <c r="E186" s="54">
        <v>500</v>
      </c>
    </row>
    <row r="187" ht="25" customHeight="1" spans="1:5">
      <c r="A187" s="8" t="s">
        <v>421</v>
      </c>
      <c r="B187" s="13" t="s">
        <v>114</v>
      </c>
      <c r="C187" s="58" t="s">
        <v>115</v>
      </c>
      <c r="D187" s="10" t="s">
        <v>1688</v>
      </c>
      <c r="E187" s="54">
        <v>500</v>
      </c>
    </row>
    <row r="188" ht="25" customHeight="1" spans="1:5">
      <c r="A188" s="8" t="s">
        <v>423</v>
      </c>
      <c r="B188" s="13" t="s">
        <v>114</v>
      </c>
      <c r="C188" s="58" t="s">
        <v>115</v>
      </c>
      <c r="D188" s="59" t="s">
        <v>1689</v>
      </c>
      <c r="E188" s="54">
        <v>500</v>
      </c>
    </row>
    <row r="189" ht="25" customHeight="1" spans="1:5">
      <c r="A189" s="8" t="s">
        <v>425</v>
      </c>
      <c r="B189" s="13" t="s">
        <v>114</v>
      </c>
      <c r="C189" s="14" t="s">
        <v>137</v>
      </c>
      <c r="D189" s="59" t="s">
        <v>1690</v>
      </c>
      <c r="E189" s="54">
        <v>500</v>
      </c>
    </row>
    <row r="190" ht="25" customHeight="1" spans="1:5">
      <c r="A190" s="8" t="s">
        <v>427</v>
      </c>
      <c r="B190" s="13" t="s">
        <v>114</v>
      </c>
      <c r="C190" s="14" t="s">
        <v>137</v>
      </c>
      <c r="D190" s="8" t="s">
        <v>1691</v>
      </c>
      <c r="E190" s="54">
        <v>500</v>
      </c>
    </row>
    <row r="191" ht="25" customHeight="1" spans="1:5">
      <c r="A191" s="8" t="s">
        <v>429</v>
      </c>
      <c r="B191" s="13" t="s">
        <v>114</v>
      </c>
      <c r="C191" s="58" t="s">
        <v>115</v>
      </c>
      <c r="D191" s="10" t="s">
        <v>1692</v>
      </c>
      <c r="E191" s="54">
        <v>500</v>
      </c>
    </row>
    <row r="192" ht="25" customHeight="1" spans="1:5">
      <c r="A192" s="8" t="s">
        <v>431</v>
      </c>
      <c r="B192" s="13" t="s">
        <v>114</v>
      </c>
      <c r="C192" s="14" t="s">
        <v>137</v>
      </c>
      <c r="D192" s="59" t="s">
        <v>1693</v>
      </c>
      <c r="E192" s="54">
        <v>500</v>
      </c>
    </row>
    <row r="193" ht="25" customHeight="1" spans="1:5">
      <c r="A193" s="8" t="s">
        <v>433</v>
      </c>
      <c r="B193" s="64" t="s">
        <v>118</v>
      </c>
      <c r="C193" s="64" t="s">
        <v>150</v>
      </c>
      <c r="D193" s="59" t="s">
        <v>1694</v>
      </c>
      <c r="E193" s="54">
        <v>500</v>
      </c>
    </row>
    <row r="194" ht="25" customHeight="1" spans="1:5">
      <c r="A194" s="8" t="s">
        <v>435</v>
      </c>
      <c r="B194" s="13" t="s">
        <v>114</v>
      </c>
      <c r="C194" s="58" t="s">
        <v>115</v>
      </c>
      <c r="D194" s="59" t="s">
        <v>1695</v>
      </c>
      <c r="E194" s="54">
        <v>500</v>
      </c>
    </row>
    <row r="195" ht="25" customHeight="1" spans="1:5">
      <c r="A195" s="8" t="s">
        <v>438</v>
      </c>
      <c r="B195" s="13" t="s">
        <v>114</v>
      </c>
      <c r="C195" s="58" t="s">
        <v>115</v>
      </c>
      <c r="D195" s="59" t="s">
        <v>1696</v>
      </c>
      <c r="E195" s="54">
        <v>500</v>
      </c>
    </row>
    <row r="196" ht="25" customHeight="1" spans="1:5">
      <c r="A196" s="8" t="s">
        <v>441</v>
      </c>
      <c r="B196" s="13" t="s">
        <v>114</v>
      </c>
      <c r="C196" s="58" t="s">
        <v>115</v>
      </c>
      <c r="D196" s="59" t="s">
        <v>1697</v>
      </c>
      <c r="E196" s="54">
        <v>500</v>
      </c>
    </row>
    <row r="197" ht="25" customHeight="1" spans="1:5">
      <c r="A197" s="8" t="s">
        <v>443</v>
      </c>
      <c r="B197" s="13" t="s">
        <v>114</v>
      </c>
      <c r="C197" s="63" t="s">
        <v>165</v>
      </c>
      <c r="D197" s="10" t="s">
        <v>1698</v>
      </c>
      <c r="E197" s="54">
        <v>500</v>
      </c>
    </row>
    <row r="198" ht="25" customHeight="1" spans="1:5">
      <c r="A198" s="8" t="s">
        <v>445</v>
      </c>
      <c r="B198" s="13" t="s">
        <v>114</v>
      </c>
      <c r="C198" s="63" t="s">
        <v>165</v>
      </c>
      <c r="D198" s="59" t="s">
        <v>1699</v>
      </c>
      <c r="E198" s="54">
        <v>500</v>
      </c>
    </row>
    <row r="199" ht="25" customHeight="1" spans="1:5">
      <c r="A199" s="8" t="s">
        <v>448</v>
      </c>
      <c r="B199" s="13" t="s">
        <v>114</v>
      </c>
      <c r="C199" s="58" t="s">
        <v>126</v>
      </c>
      <c r="D199" s="59" t="s">
        <v>1700</v>
      </c>
      <c r="E199" s="54">
        <v>500</v>
      </c>
    </row>
    <row r="200" ht="25" customHeight="1" spans="1:5">
      <c r="A200" s="8" t="s">
        <v>450</v>
      </c>
      <c r="B200" s="13" t="s">
        <v>114</v>
      </c>
      <c r="C200" s="58" t="s">
        <v>115</v>
      </c>
      <c r="D200" s="59" t="s">
        <v>1701</v>
      </c>
      <c r="E200" s="54">
        <v>500</v>
      </c>
    </row>
    <row r="201" ht="25" customHeight="1" spans="1:5">
      <c r="A201" s="8" t="s">
        <v>452</v>
      </c>
      <c r="B201" s="13" t="s">
        <v>114</v>
      </c>
      <c r="C201" s="14" t="s">
        <v>137</v>
      </c>
      <c r="D201" s="59" t="s">
        <v>1702</v>
      </c>
      <c r="E201" s="54">
        <v>500</v>
      </c>
    </row>
    <row r="202" ht="25" customHeight="1" spans="1:5">
      <c r="A202" s="8" t="s">
        <v>454</v>
      </c>
      <c r="B202" s="13" t="s">
        <v>114</v>
      </c>
      <c r="C202" s="14" t="s">
        <v>137</v>
      </c>
      <c r="D202" s="10" t="s">
        <v>1703</v>
      </c>
      <c r="E202" s="54">
        <v>500</v>
      </c>
    </row>
    <row r="203" ht="25" customHeight="1" spans="1:5">
      <c r="A203" s="8" t="s">
        <v>456</v>
      </c>
      <c r="B203" s="13" t="s">
        <v>114</v>
      </c>
      <c r="C203" s="58" t="s">
        <v>115</v>
      </c>
      <c r="D203" s="10" t="s">
        <v>1704</v>
      </c>
      <c r="E203" s="54">
        <v>500</v>
      </c>
    </row>
    <row r="204" ht="25" customHeight="1" spans="1:5">
      <c r="A204" s="8" t="s">
        <v>458</v>
      </c>
      <c r="B204" s="13" t="s">
        <v>114</v>
      </c>
      <c r="C204" s="58" t="s">
        <v>115</v>
      </c>
      <c r="D204" s="10" t="s">
        <v>1705</v>
      </c>
      <c r="E204" s="54">
        <v>500</v>
      </c>
    </row>
    <row r="205" ht="25" customHeight="1" spans="1:5">
      <c r="A205" s="8" t="s">
        <v>461</v>
      </c>
      <c r="B205" s="13" t="s">
        <v>114</v>
      </c>
      <c r="C205" s="14" t="s">
        <v>137</v>
      </c>
      <c r="D205" s="53" t="s">
        <v>1706</v>
      </c>
      <c r="E205" s="54">
        <v>500</v>
      </c>
    </row>
    <row r="206" ht="25" customHeight="1" spans="1:5">
      <c r="A206" s="8" t="s">
        <v>463</v>
      </c>
      <c r="B206" s="51" t="s">
        <v>168</v>
      </c>
      <c r="C206" s="51" t="s">
        <v>169</v>
      </c>
      <c r="D206" s="51" t="s">
        <v>1707</v>
      </c>
      <c r="E206" s="54">
        <v>500</v>
      </c>
    </row>
    <row r="207" ht="25" customHeight="1" spans="1:5">
      <c r="A207" s="8" t="s">
        <v>466</v>
      </c>
      <c r="B207" s="51" t="s">
        <v>168</v>
      </c>
      <c r="C207" s="51" t="s">
        <v>169</v>
      </c>
      <c r="D207" s="51" t="s">
        <v>1708</v>
      </c>
      <c r="E207" s="54">
        <v>500</v>
      </c>
    </row>
    <row r="208" ht="25" customHeight="1" spans="1:5">
      <c r="A208" s="8" t="s">
        <v>468</v>
      </c>
      <c r="B208" s="51" t="s">
        <v>168</v>
      </c>
      <c r="C208" s="51" t="s">
        <v>169</v>
      </c>
      <c r="D208" s="51" t="s">
        <v>1709</v>
      </c>
      <c r="E208" s="54">
        <v>500</v>
      </c>
    </row>
    <row r="209" ht="25" customHeight="1" spans="1:5">
      <c r="A209" s="8" t="s">
        <v>470</v>
      </c>
      <c r="B209" s="51" t="s">
        <v>168</v>
      </c>
      <c r="C209" s="51" t="s">
        <v>169</v>
      </c>
      <c r="D209" s="51" t="s">
        <v>1710</v>
      </c>
      <c r="E209" s="54">
        <v>500</v>
      </c>
    </row>
    <row r="210" ht="25" customHeight="1" spans="1:5">
      <c r="A210" s="8" t="s">
        <v>472</v>
      </c>
      <c r="B210" s="51" t="s">
        <v>168</v>
      </c>
      <c r="C210" s="51" t="s">
        <v>169</v>
      </c>
      <c r="D210" s="51" t="s">
        <v>1711</v>
      </c>
      <c r="E210" s="54">
        <v>500</v>
      </c>
    </row>
    <row r="211" ht="25" customHeight="1" spans="1:5">
      <c r="A211" s="8" t="s">
        <v>474</v>
      </c>
      <c r="B211" s="51" t="s">
        <v>168</v>
      </c>
      <c r="C211" s="51" t="s">
        <v>169</v>
      </c>
      <c r="D211" s="51" t="s">
        <v>1712</v>
      </c>
      <c r="E211" s="54">
        <v>500</v>
      </c>
    </row>
    <row r="212" ht="25" customHeight="1" spans="1:5">
      <c r="A212" s="8" t="s">
        <v>476</v>
      </c>
      <c r="B212" s="51" t="s">
        <v>168</v>
      </c>
      <c r="C212" s="51" t="s">
        <v>169</v>
      </c>
      <c r="D212" s="51" t="s">
        <v>1713</v>
      </c>
      <c r="E212" s="54">
        <v>500</v>
      </c>
    </row>
    <row r="213" ht="25" customHeight="1" spans="1:5">
      <c r="A213" s="8" t="s">
        <v>478</v>
      </c>
      <c r="B213" s="51" t="s">
        <v>168</v>
      </c>
      <c r="C213" s="51" t="s">
        <v>169</v>
      </c>
      <c r="D213" s="51" t="s">
        <v>1714</v>
      </c>
      <c r="E213" s="54">
        <v>500</v>
      </c>
    </row>
    <row r="214" ht="25" customHeight="1" spans="1:5">
      <c r="A214" s="8" t="s">
        <v>480</v>
      </c>
      <c r="B214" s="51" t="s">
        <v>168</v>
      </c>
      <c r="C214" s="51" t="s">
        <v>169</v>
      </c>
      <c r="D214" s="51" t="s">
        <v>1715</v>
      </c>
      <c r="E214" s="54">
        <v>500</v>
      </c>
    </row>
    <row r="215" ht="25" customHeight="1" spans="1:5">
      <c r="A215" s="8" t="s">
        <v>483</v>
      </c>
      <c r="B215" s="51" t="s">
        <v>168</v>
      </c>
      <c r="C215" s="51" t="s">
        <v>169</v>
      </c>
      <c r="D215" s="51" t="s">
        <v>1716</v>
      </c>
      <c r="E215" s="54">
        <v>500</v>
      </c>
    </row>
    <row r="216" ht="25" customHeight="1" spans="1:5">
      <c r="A216" s="8" t="s">
        <v>487</v>
      </c>
      <c r="B216" s="51" t="s">
        <v>168</v>
      </c>
      <c r="C216" s="51" t="s">
        <v>169</v>
      </c>
      <c r="D216" s="51" t="s">
        <v>1717</v>
      </c>
      <c r="E216" s="54">
        <v>500</v>
      </c>
    </row>
    <row r="217" ht="25" customHeight="1" spans="1:5">
      <c r="A217" s="8" t="s">
        <v>489</v>
      </c>
      <c r="B217" s="51" t="s">
        <v>168</v>
      </c>
      <c r="C217" s="51" t="s">
        <v>169</v>
      </c>
      <c r="D217" s="51" t="s">
        <v>1718</v>
      </c>
      <c r="E217" s="54">
        <v>500</v>
      </c>
    </row>
    <row r="218" ht="25" customHeight="1" spans="1:5">
      <c r="A218" s="8" t="s">
        <v>491</v>
      </c>
      <c r="B218" s="51" t="s">
        <v>168</v>
      </c>
      <c r="C218" s="51" t="s">
        <v>169</v>
      </c>
      <c r="D218" s="51" t="s">
        <v>1719</v>
      </c>
      <c r="E218" s="54">
        <v>500</v>
      </c>
    </row>
    <row r="219" ht="25" customHeight="1" spans="1:5">
      <c r="A219" s="8" t="s">
        <v>493</v>
      </c>
      <c r="B219" s="51" t="s">
        <v>168</v>
      </c>
      <c r="C219" s="51" t="s">
        <v>169</v>
      </c>
      <c r="D219" s="51" t="s">
        <v>1720</v>
      </c>
      <c r="E219" s="54">
        <v>500</v>
      </c>
    </row>
    <row r="220" ht="25" customHeight="1" spans="1:5">
      <c r="A220" s="8" t="s">
        <v>496</v>
      </c>
      <c r="B220" s="51" t="s">
        <v>168</v>
      </c>
      <c r="C220" s="51" t="s">
        <v>169</v>
      </c>
      <c r="D220" s="51" t="s">
        <v>1721</v>
      </c>
      <c r="E220" s="54">
        <v>500</v>
      </c>
    </row>
    <row r="221" ht="25" customHeight="1" spans="1:5">
      <c r="A221" s="8" t="s">
        <v>498</v>
      </c>
      <c r="B221" s="51" t="s">
        <v>168</v>
      </c>
      <c r="C221" s="51" t="s">
        <v>169</v>
      </c>
      <c r="D221" s="51" t="s">
        <v>1722</v>
      </c>
      <c r="E221" s="54">
        <v>500</v>
      </c>
    </row>
    <row r="222" ht="25" customHeight="1" spans="1:5">
      <c r="A222" s="8" t="s">
        <v>500</v>
      </c>
      <c r="B222" s="51" t="s">
        <v>168</v>
      </c>
      <c r="C222" s="51" t="s">
        <v>169</v>
      </c>
      <c r="D222" s="51" t="s">
        <v>1723</v>
      </c>
      <c r="E222" s="54">
        <v>500</v>
      </c>
    </row>
    <row r="223" ht="25" customHeight="1" spans="1:5">
      <c r="A223" s="8" t="s">
        <v>502</v>
      </c>
      <c r="B223" s="51" t="s">
        <v>168</v>
      </c>
      <c r="C223" s="51" t="s">
        <v>169</v>
      </c>
      <c r="D223" s="51" t="s">
        <v>1724</v>
      </c>
      <c r="E223" s="54">
        <v>500</v>
      </c>
    </row>
    <row r="224" ht="25" customHeight="1" spans="1:5">
      <c r="A224" s="8" t="s">
        <v>504</v>
      </c>
      <c r="B224" s="51" t="s">
        <v>168</v>
      </c>
      <c r="C224" s="51" t="s">
        <v>214</v>
      </c>
      <c r="D224" s="51" t="s">
        <v>1725</v>
      </c>
      <c r="E224" s="54">
        <v>500</v>
      </c>
    </row>
    <row r="225" ht="25" customHeight="1" spans="1:5">
      <c r="A225" s="8" t="s">
        <v>506</v>
      </c>
      <c r="B225" s="51" t="s">
        <v>168</v>
      </c>
      <c r="C225" s="51" t="s">
        <v>214</v>
      </c>
      <c r="D225" s="51" t="s">
        <v>1726</v>
      </c>
      <c r="E225" s="54">
        <v>500</v>
      </c>
    </row>
    <row r="226" ht="25" customHeight="1" spans="1:5">
      <c r="A226" s="8" t="s">
        <v>509</v>
      </c>
      <c r="B226" s="51" t="s">
        <v>168</v>
      </c>
      <c r="C226" s="51" t="s">
        <v>214</v>
      </c>
      <c r="D226" s="51" t="s">
        <v>1727</v>
      </c>
      <c r="E226" s="54">
        <v>500</v>
      </c>
    </row>
    <row r="227" ht="25" customHeight="1" spans="1:5">
      <c r="A227" s="8" t="s">
        <v>511</v>
      </c>
      <c r="B227" s="51" t="s">
        <v>168</v>
      </c>
      <c r="C227" s="51" t="s">
        <v>214</v>
      </c>
      <c r="D227" s="51" t="s">
        <v>1728</v>
      </c>
      <c r="E227" s="54">
        <v>500</v>
      </c>
    </row>
    <row r="228" ht="25" customHeight="1" spans="1:5">
      <c r="A228" s="8" t="s">
        <v>513</v>
      </c>
      <c r="B228" s="51" t="s">
        <v>168</v>
      </c>
      <c r="C228" s="51" t="s">
        <v>214</v>
      </c>
      <c r="D228" s="51" t="s">
        <v>1729</v>
      </c>
      <c r="E228" s="54">
        <v>500</v>
      </c>
    </row>
    <row r="229" ht="25" customHeight="1" spans="1:5">
      <c r="A229" s="8" t="s">
        <v>515</v>
      </c>
      <c r="B229" s="51" t="s">
        <v>168</v>
      </c>
      <c r="C229" s="51" t="s">
        <v>214</v>
      </c>
      <c r="D229" s="51" t="s">
        <v>1730</v>
      </c>
      <c r="E229" s="54">
        <v>500</v>
      </c>
    </row>
    <row r="230" ht="25" customHeight="1" spans="1:5">
      <c r="A230" s="8" t="s">
        <v>517</v>
      </c>
      <c r="B230" s="51" t="s">
        <v>168</v>
      </c>
      <c r="C230" s="51" t="s">
        <v>214</v>
      </c>
      <c r="D230" s="51" t="s">
        <v>1509</v>
      </c>
      <c r="E230" s="54">
        <v>500</v>
      </c>
    </row>
    <row r="231" ht="25" customHeight="1" spans="1:5">
      <c r="A231" s="8" t="s">
        <v>519</v>
      </c>
      <c r="B231" s="51" t="s">
        <v>168</v>
      </c>
      <c r="C231" s="51" t="s">
        <v>214</v>
      </c>
      <c r="D231" s="51" t="s">
        <v>1731</v>
      </c>
      <c r="E231" s="54">
        <v>500</v>
      </c>
    </row>
    <row r="232" ht="25" customHeight="1" spans="1:5">
      <c r="A232" s="8" t="s">
        <v>521</v>
      </c>
      <c r="B232" s="51" t="s">
        <v>168</v>
      </c>
      <c r="C232" s="51" t="s">
        <v>214</v>
      </c>
      <c r="D232" s="51" t="s">
        <v>1732</v>
      </c>
      <c r="E232" s="54">
        <v>500</v>
      </c>
    </row>
    <row r="233" ht="25" customHeight="1" spans="1:5">
      <c r="A233" s="8" t="s">
        <v>523</v>
      </c>
      <c r="B233" s="51" t="s">
        <v>168</v>
      </c>
      <c r="C233" s="51" t="s">
        <v>214</v>
      </c>
      <c r="D233" s="51" t="s">
        <v>1733</v>
      </c>
      <c r="E233" s="54">
        <v>500</v>
      </c>
    </row>
    <row r="234" ht="25" customHeight="1" spans="1:5">
      <c r="A234" s="8" t="s">
        <v>526</v>
      </c>
      <c r="B234" s="51" t="s">
        <v>168</v>
      </c>
      <c r="C234" s="51" t="s">
        <v>214</v>
      </c>
      <c r="D234" s="51" t="s">
        <v>1734</v>
      </c>
      <c r="E234" s="54">
        <v>500</v>
      </c>
    </row>
    <row r="235" ht="25" customHeight="1" spans="1:5">
      <c r="A235" s="8" t="s">
        <v>529</v>
      </c>
      <c r="B235" s="51" t="s">
        <v>168</v>
      </c>
      <c r="C235" s="51" t="s">
        <v>214</v>
      </c>
      <c r="D235" s="51" t="s">
        <v>1735</v>
      </c>
      <c r="E235" s="54">
        <v>500</v>
      </c>
    </row>
    <row r="236" ht="25" customHeight="1" spans="1:5">
      <c r="A236" s="8" t="s">
        <v>531</v>
      </c>
      <c r="B236" s="51" t="s">
        <v>168</v>
      </c>
      <c r="C236" s="51" t="s">
        <v>214</v>
      </c>
      <c r="D236" s="51" t="s">
        <v>1736</v>
      </c>
      <c r="E236" s="54">
        <v>500</v>
      </c>
    </row>
    <row r="237" ht="25" customHeight="1" spans="1:5">
      <c r="A237" s="8" t="s">
        <v>533</v>
      </c>
      <c r="B237" s="51" t="s">
        <v>168</v>
      </c>
      <c r="C237" s="51" t="s">
        <v>214</v>
      </c>
      <c r="D237" s="51" t="s">
        <v>1737</v>
      </c>
      <c r="E237" s="54">
        <v>500</v>
      </c>
    </row>
    <row r="238" ht="25" customHeight="1" spans="1:5">
      <c r="A238" s="8" t="s">
        <v>535</v>
      </c>
      <c r="B238" s="51" t="s">
        <v>168</v>
      </c>
      <c r="C238" s="51" t="s">
        <v>214</v>
      </c>
      <c r="D238" s="51" t="s">
        <v>1738</v>
      </c>
      <c r="E238" s="54">
        <v>500</v>
      </c>
    </row>
    <row r="239" ht="25" customHeight="1" spans="1:5">
      <c r="A239" s="8" t="s">
        <v>537</v>
      </c>
      <c r="B239" s="51" t="s">
        <v>168</v>
      </c>
      <c r="C239" s="51" t="s">
        <v>214</v>
      </c>
      <c r="D239" s="51" t="s">
        <v>1739</v>
      </c>
      <c r="E239" s="54">
        <v>500</v>
      </c>
    </row>
    <row r="240" ht="25" customHeight="1" spans="1:5">
      <c r="A240" s="8" t="s">
        <v>539</v>
      </c>
      <c r="B240" s="51" t="s">
        <v>168</v>
      </c>
      <c r="C240" s="51" t="s">
        <v>214</v>
      </c>
      <c r="D240" s="51" t="s">
        <v>1740</v>
      </c>
      <c r="E240" s="54">
        <v>500</v>
      </c>
    </row>
    <row r="241" ht="25" customHeight="1" spans="1:5">
      <c r="A241" s="8" t="s">
        <v>541</v>
      </c>
      <c r="B241" s="51" t="s">
        <v>168</v>
      </c>
      <c r="C241" s="51" t="s">
        <v>879</v>
      </c>
      <c r="D241" s="51" t="s">
        <v>1741</v>
      </c>
      <c r="E241" s="54">
        <v>500</v>
      </c>
    </row>
    <row r="242" ht="25" customHeight="1" spans="1:5">
      <c r="A242" s="8" t="s">
        <v>543</v>
      </c>
      <c r="B242" s="51" t="s">
        <v>168</v>
      </c>
      <c r="C242" s="51" t="s">
        <v>879</v>
      </c>
      <c r="D242" s="51" t="s">
        <v>1742</v>
      </c>
      <c r="E242" s="54">
        <v>500</v>
      </c>
    </row>
    <row r="243" ht="25" customHeight="1" spans="1:5">
      <c r="A243" s="8" t="s">
        <v>546</v>
      </c>
      <c r="B243" s="51" t="s">
        <v>168</v>
      </c>
      <c r="C243" s="51" t="s">
        <v>879</v>
      </c>
      <c r="D243" s="51" t="s">
        <v>1743</v>
      </c>
      <c r="E243" s="54">
        <v>500</v>
      </c>
    </row>
    <row r="244" ht="25" customHeight="1" spans="1:5">
      <c r="A244" s="8" t="s">
        <v>548</v>
      </c>
      <c r="B244" s="51" t="s">
        <v>168</v>
      </c>
      <c r="C244" s="51" t="s">
        <v>879</v>
      </c>
      <c r="D244" s="51" t="s">
        <v>1744</v>
      </c>
      <c r="E244" s="54">
        <v>500</v>
      </c>
    </row>
    <row r="245" ht="25" customHeight="1" spans="1:5">
      <c r="A245" s="8" t="s">
        <v>550</v>
      </c>
      <c r="B245" s="51" t="s">
        <v>168</v>
      </c>
      <c r="C245" s="51" t="s">
        <v>879</v>
      </c>
      <c r="D245" s="51" t="s">
        <v>1745</v>
      </c>
      <c r="E245" s="54">
        <v>500</v>
      </c>
    </row>
    <row r="246" ht="25" customHeight="1" spans="1:5">
      <c r="A246" s="8" t="s">
        <v>552</v>
      </c>
      <c r="B246" s="51" t="s">
        <v>168</v>
      </c>
      <c r="C246" s="51" t="s">
        <v>879</v>
      </c>
      <c r="D246" s="51" t="s">
        <v>1746</v>
      </c>
      <c r="E246" s="54">
        <v>500</v>
      </c>
    </row>
    <row r="247" ht="25" customHeight="1" spans="1:5">
      <c r="A247" s="8" t="s">
        <v>554</v>
      </c>
      <c r="B247" s="51" t="s">
        <v>168</v>
      </c>
      <c r="C247" s="51" t="s">
        <v>879</v>
      </c>
      <c r="D247" s="51" t="s">
        <v>1747</v>
      </c>
      <c r="E247" s="54">
        <v>500</v>
      </c>
    </row>
    <row r="248" ht="25" customHeight="1" spans="1:5">
      <c r="A248" s="8" t="s">
        <v>556</v>
      </c>
      <c r="B248" s="51" t="s">
        <v>168</v>
      </c>
      <c r="C248" s="51" t="s">
        <v>879</v>
      </c>
      <c r="D248" s="51" t="s">
        <v>1748</v>
      </c>
      <c r="E248" s="54">
        <v>500</v>
      </c>
    </row>
    <row r="249" ht="25" customHeight="1" spans="1:5">
      <c r="A249" s="8" t="s">
        <v>559</v>
      </c>
      <c r="B249" s="51" t="s">
        <v>168</v>
      </c>
      <c r="C249" s="51" t="s">
        <v>879</v>
      </c>
      <c r="D249" s="51" t="s">
        <v>1749</v>
      </c>
      <c r="E249" s="54">
        <v>500</v>
      </c>
    </row>
    <row r="250" ht="25" customHeight="1" spans="1:5">
      <c r="A250" s="8" t="s">
        <v>562</v>
      </c>
      <c r="B250" s="51" t="s">
        <v>168</v>
      </c>
      <c r="C250" s="51" t="s">
        <v>879</v>
      </c>
      <c r="D250" s="51" t="s">
        <v>1750</v>
      </c>
      <c r="E250" s="54">
        <v>500</v>
      </c>
    </row>
    <row r="251" ht="25" customHeight="1" spans="1:5">
      <c r="A251" s="8" t="s">
        <v>564</v>
      </c>
      <c r="B251" s="51" t="s">
        <v>168</v>
      </c>
      <c r="C251" s="51" t="s">
        <v>879</v>
      </c>
      <c r="D251" s="51" t="s">
        <v>1751</v>
      </c>
      <c r="E251" s="54">
        <v>500</v>
      </c>
    </row>
    <row r="252" ht="25" customHeight="1" spans="1:5">
      <c r="A252" s="8" t="s">
        <v>566</v>
      </c>
      <c r="B252" s="51" t="s">
        <v>168</v>
      </c>
      <c r="C252" s="51" t="s">
        <v>879</v>
      </c>
      <c r="D252" s="51" t="s">
        <v>1752</v>
      </c>
      <c r="E252" s="54">
        <v>500</v>
      </c>
    </row>
    <row r="253" ht="25" customHeight="1" spans="1:5">
      <c r="A253" s="8" t="s">
        <v>569</v>
      </c>
      <c r="B253" s="51" t="s">
        <v>168</v>
      </c>
      <c r="C253" s="51" t="s">
        <v>879</v>
      </c>
      <c r="D253" s="51" t="s">
        <v>1753</v>
      </c>
      <c r="E253" s="54">
        <v>500</v>
      </c>
    </row>
    <row r="254" ht="25" customHeight="1" spans="1:5">
      <c r="A254" s="8" t="s">
        <v>571</v>
      </c>
      <c r="B254" s="51" t="s">
        <v>168</v>
      </c>
      <c r="C254" s="51" t="s">
        <v>879</v>
      </c>
      <c r="D254" s="51" t="s">
        <v>1754</v>
      </c>
      <c r="E254" s="54">
        <v>500</v>
      </c>
    </row>
    <row r="255" ht="25" customHeight="1" spans="1:5">
      <c r="A255" s="8" t="s">
        <v>573</v>
      </c>
      <c r="B255" s="51" t="s">
        <v>168</v>
      </c>
      <c r="C255" s="51" t="s">
        <v>879</v>
      </c>
      <c r="D255" s="51" t="s">
        <v>1755</v>
      </c>
      <c r="E255" s="54">
        <v>500</v>
      </c>
    </row>
    <row r="256" ht="25" customHeight="1" spans="1:5">
      <c r="A256" s="8" t="s">
        <v>575</v>
      </c>
      <c r="B256" s="51" t="s">
        <v>168</v>
      </c>
      <c r="C256" s="51" t="s">
        <v>879</v>
      </c>
      <c r="D256" s="51" t="s">
        <v>1756</v>
      </c>
      <c r="E256" s="54">
        <v>500</v>
      </c>
    </row>
    <row r="257" ht="25" customHeight="1" spans="1:5">
      <c r="A257" s="8" t="s">
        <v>578</v>
      </c>
      <c r="B257" s="51" t="s">
        <v>168</v>
      </c>
      <c r="C257" s="51" t="s">
        <v>879</v>
      </c>
      <c r="D257" s="51" t="s">
        <v>1757</v>
      </c>
      <c r="E257" s="54">
        <v>500</v>
      </c>
    </row>
    <row r="258" ht="25" customHeight="1" spans="1:5">
      <c r="A258" s="8" t="s">
        <v>580</v>
      </c>
      <c r="B258" s="51" t="s">
        <v>168</v>
      </c>
      <c r="C258" s="51" t="s">
        <v>879</v>
      </c>
      <c r="D258" s="51" t="s">
        <v>1758</v>
      </c>
      <c r="E258" s="54">
        <v>500</v>
      </c>
    </row>
    <row r="259" ht="25" customHeight="1" spans="1:5">
      <c r="A259" s="8" t="s">
        <v>582</v>
      </c>
      <c r="B259" s="51" t="s">
        <v>168</v>
      </c>
      <c r="C259" s="51" t="s">
        <v>879</v>
      </c>
      <c r="D259" s="51" t="s">
        <v>1759</v>
      </c>
      <c r="E259" s="54">
        <v>500</v>
      </c>
    </row>
    <row r="260" ht="25" customHeight="1" spans="1:5">
      <c r="A260" s="8" t="s">
        <v>584</v>
      </c>
      <c r="B260" s="51" t="s">
        <v>168</v>
      </c>
      <c r="C260" s="51" t="s">
        <v>879</v>
      </c>
      <c r="D260" s="51" t="s">
        <v>1760</v>
      </c>
      <c r="E260" s="54">
        <v>500</v>
      </c>
    </row>
    <row r="261" ht="25" customHeight="1" spans="1:5">
      <c r="A261" s="8" t="s">
        <v>586</v>
      </c>
      <c r="B261" s="51" t="s">
        <v>168</v>
      </c>
      <c r="C261" s="51" t="s">
        <v>879</v>
      </c>
      <c r="D261" s="51" t="s">
        <v>1761</v>
      </c>
      <c r="E261" s="54">
        <v>500</v>
      </c>
    </row>
    <row r="262" ht="25" customHeight="1" spans="1:5">
      <c r="A262" s="8" t="s">
        <v>588</v>
      </c>
      <c r="B262" s="51" t="s">
        <v>168</v>
      </c>
      <c r="C262" s="51" t="s">
        <v>879</v>
      </c>
      <c r="D262" s="51" t="s">
        <v>1762</v>
      </c>
      <c r="E262" s="54">
        <v>500</v>
      </c>
    </row>
    <row r="263" ht="25" customHeight="1" spans="1:5">
      <c r="A263" s="8" t="s">
        <v>590</v>
      </c>
      <c r="B263" s="51" t="s">
        <v>168</v>
      </c>
      <c r="C263" s="51" t="s">
        <v>879</v>
      </c>
      <c r="D263" s="51" t="s">
        <v>1763</v>
      </c>
      <c r="E263" s="54">
        <v>500</v>
      </c>
    </row>
    <row r="264" ht="25" customHeight="1" spans="1:5">
      <c r="A264" s="8" t="s">
        <v>592</v>
      </c>
      <c r="B264" s="51" t="s">
        <v>168</v>
      </c>
      <c r="C264" s="51" t="s">
        <v>205</v>
      </c>
      <c r="D264" s="51" t="s">
        <v>1764</v>
      </c>
      <c r="E264" s="54">
        <v>500</v>
      </c>
    </row>
    <row r="265" ht="25" customHeight="1" spans="1:5">
      <c r="A265" s="8" t="s">
        <v>594</v>
      </c>
      <c r="B265" s="51" t="s">
        <v>168</v>
      </c>
      <c r="C265" s="51" t="s">
        <v>205</v>
      </c>
      <c r="D265" s="51" t="s">
        <v>1765</v>
      </c>
      <c r="E265" s="54">
        <v>500</v>
      </c>
    </row>
    <row r="266" ht="25" customHeight="1" spans="1:5">
      <c r="A266" s="8" t="s">
        <v>596</v>
      </c>
      <c r="B266" s="51" t="s">
        <v>168</v>
      </c>
      <c r="C266" s="51" t="s">
        <v>205</v>
      </c>
      <c r="D266" s="51" t="s">
        <v>1766</v>
      </c>
      <c r="E266" s="54">
        <v>500</v>
      </c>
    </row>
    <row r="267" ht="25" customHeight="1" spans="1:5">
      <c r="A267" s="8" t="s">
        <v>598</v>
      </c>
      <c r="B267" s="51" t="s">
        <v>168</v>
      </c>
      <c r="C267" s="51" t="s">
        <v>205</v>
      </c>
      <c r="D267" s="51" t="s">
        <v>1767</v>
      </c>
      <c r="E267" s="54">
        <v>500</v>
      </c>
    </row>
    <row r="268" ht="25" customHeight="1" spans="1:5">
      <c r="A268" s="8" t="s">
        <v>600</v>
      </c>
      <c r="B268" s="51" t="s">
        <v>168</v>
      </c>
      <c r="C268" s="51" t="s">
        <v>205</v>
      </c>
      <c r="D268" s="51" t="s">
        <v>1768</v>
      </c>
      <c r="E268" s="54">
        <v>500</v>
      </c>
    </row>
    <row r="269" ht="25" customHeight="1" spans="1:5">
      <c r="A269" s="8" t="s">
        <v>602</v>
      </c>
      <c r="B269" s="51" t="s">
        <v>168</v>
      </c>
      <c r="C269" s="51" t="s">
        <v>205</v>
      </c>
      <c r="D269" s="51" t="s">
        <v>1769</v>
      </c>
      <c r="E269" s="54">
        <v>500</v>
      </c>
    </row>
    <row r="270" ht="25" customHeight="1" spans="1:5">
      <c r="A270" s="8" t="s">
        <v>604</v>
      </c>
      <c r="B270" s="51" t="s">
        <v>168</v>
      </c>
      <c r="C270" s="51" t="s">
        <v>205</v>
      </c>
      <c r="D270" s="51" t="s">
        <v>1770</v>
      </c>
      <c r="E270" s="54">
        <v>500</v>
      </c>
    </row>
    <row r="271" ht="25" customHeight="1" spans="1:5">
      <c r="A271" s="8" t="s">
        <v>606</v>
      </c>
      <c r="B271" s="51" t="s">
        <v>168</v>
      </c>
      <c r="C271" s="51" t="s">
        <v>205</v>
      </c>
      <c r="D271" s="51" t="s">
        <v>426</v>
      </c>
      <c r="E271" s="54">
        <v>500</v>
      </c>
    </row>
    <row r="272" ht="25" customHeight="1" spans="1:5">
      <c r="A272" s="8" t="s">
        <v>609</v>
      </c>
      <c r="B272" s="51" t="s">
        <v>168</v>
      </c>
      <c r="C272" s="51" t="s">
        <v>205</v>
      </c>
      <c r="D272" s="51" t="s">
        <v>1771</v>
      </c>
      <c r="E272" s="54">
        <v>500</v>
      </c>
    </row>
    <row r="273" ht="25" customHeight="1" spans="1:5">
      <c r="A273" s="8" t="s">
        <v>611</v>
      </c>
      <c r="B273" s="51" t="s">
        <v>168</v>
      </c>
      <c r="C273" s="51" t="s">
        <v>205</v>
      </c>
      <c r="D273" s="51" t="s">
        <v>1772</v>
      </c>
      <c r="E273" s="54">
        <v>500</v>
      </c>
    </row>
    <row r="274" ht="25" customHeight="1" spans="1:5">
      <c r="A274" s="8" t="s">
        <v>614</v>
      </c>
      <c r="B274" s="51" t="s">
        <v>168</v>
      </c>
      <c r="C274" s="51" t="s">
        <v>205</v>
      </c>
      <c r="D274" s="51" t="s">
        <v>1773</v>
      </c>
      <c r="E274" s="54">
        <v>500</v>
      </c>
    </row>
    <row r="275" ht="25" customHeight="1" spans="1:5">
      <c r="A275" s="8" t="s">
        <v>617</v>
      </c>
      <c r="B275" s="51" t="s">
        <v>168</v>
      </c>
      <c r="C275" s="51" t="s">
        <v>205</v>
      </c>
      <c r="D275" s="51" t="s">
        <v>1774</v>
      </c>
      <c r="E275" s="54">
        <v>500</v>
      </c>
    </row>
    <row r="276" ht="25" customHeight="1" spans="1:5">
      <c r="A276" s="8" t="s">
        <v>619</v>
      </c>
      <c r="B276" s="51" t="s">
        <v>168</v>
      </c>
      <c r="C276" s="51" t="s">
        <v>205</v>
      </c>
      <c r="D276" s="51" t="s">
        <v>1775</v>
      </c>
      <c r="E276" s="54">
        <v>500</v>
      </c>
    </row>
    <row r="277" ht="25" customHeight="1" spans="1:5">
      <c r="A277" s="8" t="s">
        <v>621</v>
      </c>
      <c r="B277" s="51" t="s">
        <v>168</v>
      </c>
      <c r="C277" s="51" t="s">
        <v>205</v>
      </c>
      <c r="D277" s="51" t="s">
        <v>1776</v>
      </c>
      <c r="E277" s="54">
        <v>500</v>
      </c>
    </row>
    <row r="278" ht="25" customHeight="1" spans="1:5">
      <c r="A278" s="8" t="s">
        <v>623</v>
      </c>
      <c r="B278" s="51" t="s">
        <v>168</v>
      </c>
      <c r="C278" s="51" t="s">
        <v>205</v>
      </c>
      <c r="D278" s="51" t="s">
        <v>1777</v>
      </c>
      <c r="E278" s="54">
        <v>500</v>
      </c>
    </row>
    <row r="279" ht="25" customHeight="1" spans="1:5">
      <c r="A279" s="8" t="s">
        <v>625</v>
      </c>
      <c r="B279" s="51" t="s">
        <v>168</v>
      </c>
      <c r="C279" s="51" t="s">
        <v>205</v>
      </c>
      <c r="D279" s="51" t="s">
        <v>1778</v>
      </c>
      <c r="E279" s="54">
        <v>500</v>
      </c>
    </row>
    <row r="280" ht="25" customHeight="1" spans="1:5">
      <c r="A280" s="8" t="s">
        <v>627</v>
      </c>
      <c r="B280" s="51" t="s">
        <v>168</v>
      </c>
      <c r="C280" s="51" t="s">
        <v>205</v>
      </c>
      <c r="D280" s="51" t="s">
        <v>1779</v>
      </c>
      <c r="E280" s="54">
        <v>500</v>
      </c>
    </row>
    <row r="281" ht="25" customHeight="1" spans="1:5">
      <c r="A281" s="8" t="s">
        <v>629</v>
      </c>
      <c r="B281" s="51" t="s">
        <v>168</v>
      </c>
      <c r="C281" s="51" t="s">
        <v>205</v>
      </c>
      <c r="D281" s="51" t="s">
        <v>1780</v>
      </c>
      <c r="E281" s="54">
        <v>500</v>
      </c>
    </row>
    <row r="282" ht="25" customHeight="1" spans="1:5">
      <c r="A282" s="8" t="s">
        <v>631</v>
      </c>
      <c r="B282" s="51" t="s">
        <v>168</v>
      </c>
      <c r="C282" s="51" t="s">
        <v>205</v>
      </c>
      <c r="D282" s="51" t="s">
        <v>1781</v>
      </c>
      <c r="E282" s="54">
        <v>500</v>
      </c>
    </row>
    <row r="283" ht="25" customHeight="1" spans="1:5">
      <c r="A283" s="8" t="s">
        <v>633</v>
      </c>
      <c r="B283" s="51" t="s">
        <v>168</v>
      </c>
      <c r="C283" s="51" t="s">
        <v>196</v>
      </c>
      <c r="D283" s="51" t="s">
        <v>1782</v>
      </c>
      <c r="E283" s="54">
        <v>500</v>
      </c>
    </row>
    <row r="284" ht="25" customHeight="1" spans="1:5">
      <c r="A284" s="8" t="s">
        <v>635</v>
      </c>
      <c r="B284" s="51" t="s">
        <v>168</v>
      </c>
      <c r="C284" s="51" t="s">
        <v>196</v>
      </c>
      <c r="D284" s="51" t="s">
        <v>1783</v>
      </c>
      <c r="E284" s="54">
        <v>500</v>
      </c>
    </row>
    <row r="285" ht="25" customHeight="1" spans="1:5">
      <c r="A285" s="8" t="s">
        <v>638</v>
      </c>
      <c r="B285" s="51" t="s">
        <v>168</v>
      </c>
      <c r="C285" s="51" t="s">
        <v>196</v>
      </c>
      <c r="D285" s="51" t="s">
        <v>1784</v>
      </c>
      <c r="E285" s="54">
        <v>500</v>
      </c>
    </row>
    <row r="286" ht="25" customHeight="1" spans="1:5">
      <c r="A286" s="8" t="s">
        <v>640</v>
      </c>
      <c r="B286" s="51" t="s">
        <v>168</v>
      </c>
      <c r="C286" s="51" t="s">
        <v>196</v>
      </c>
      <c r="D286" s="51" t="s">
        <v>1785</v>
      </c>
      <c r="E286" s="54">
        <v>500</v>
      </c>
    </row>
    <row r="287" ht="25" customHeight="1" spans="1:5">
      <c r="A287" s="8" t="s">
        <v>642</v>
      </c>
      <c r="B287" s="51" t="s">
        <v>168</v>
      </c>
      <c r="C287" s="51" t="s">
        <v>196</v>
      </c>
      <c r="D287" s="51" t="s">
        <v>1786</v>
      </c>
      <c r="E287" s="54">
        <v>500</v>
      </c>
    </row>
    <row r="288" ht="25" customHeight="1" spans="1:5">
      <c r="A288" s="8" t="s">
        <v>644</v>
      </c>
      <c r="B288" s="51" t="s">
        <v>168</v>
      </c>
      <c r="C288" s="51" t="s">
        <v>196</v>
      </c>
      <c r="D288" s="51" t="s">
        <v>1787</v>
      </c>
      <c r="E288" s="54">
        <v>500</v>
      </c>
    </row>
    <row r="289" ht="25" customHeight="1" spans="1:5">
      <c r="A289" s="8" t="s">
        <v>646</v>
      </c>
      <c r="B289" s="51" t="s">
        <v>168</v>
      </c>
      <c r="C289" s="51" t="s">
        <v>196</v>
      </c>
      <c r="D289" s="51" t="s">
        <v>1788</v>
      </c>
      <c r="E289" s="54">
        <v>500</v>
      </c>
    </row>
    <row r="290" ht="25" customHeight="1" spans="1:5">
      <c r="A290" s="8" t="s">
        <v>648</v>
      </c>
      <c r="B290" s="51" t="s">
        <v>168</v>
      </c>
      <c r="C290" s="51" t="s">
        <v>196</v>
      </c>
      <c r="D290" s="51" t="s">
        <v>1789</v>
      </c>
      <c r="E290" s="54">
        <v>500</v>
      </c>
    </row>
    <row r="291" ht="25" customHeight="1" spans="1:5">
      <c r="A291" s="8" t="s">
        <v>650</v>
      </c>
      <c r="B291" s="51" t="s">
        <v>168</v>
      </c>
      <c r="C291" s="51" t="s">
        <v>196</v>
      </c>
      <c r="D291" s="51" t="s">
        <v>1790</v>
      </c>
      <c r="E291" s="54">
        <v>500</v>
      </c>
    </row>
    <row r="292" ht="25" customHeight="1" spans="1:5">
      <c r="A292" s="8" t="s">
        <v>653</v>
      </c>
      <c r="B292" s="51" t="s">
        <v>168</v>
      </c>
      <c r="C292" s="51" t="s">
        <v>196</v>
      </c>
      <c r="D292" s="51" t="s">
        <v>1791</v>
      </c>
      <c r="E292" s="54">
        <v>500</v>
      </c>
    </row>
    <row r="293" ht="25" customHeight="1" spans="1:5">
      <c r="A293" s="8" t="s">
        <v>655</v>
      </c>
      <c r="B293" s="51" t="s">
        <v>168</v>
      </c>
      <c r="C293" s="51" t="s">
        <v>196</v>
      </c>
      <c r="D293" s="51" t="s">
        <v>1792</v>
      </c>
      <c r="E293" s="54">
        <v>500</v>
      </c>
    </row>
    <row r="294" ht="25" customHeight="1" spans="1:5">
      <c r="A294" s="8" t="s">
        <v>657</v>
      </c>
      <c r="B294" s="51" t="s">
        <v>168</v>
      </c>
      <c r="C294" s="51" t="s">
        <v>196</v>
      </c>
      <c r="D294" s="51" t="s">
        <v>1793</v>
      </c>
      <c r="E294" s="54">
        <v>500</v>
      </c>
    </row>
    <row r="295" ht="25" customHeight="1" spans="1:5">
      <c r="A295" s="8" t="s">
        <v>660</v>
      </c>
      <c r="B295" s="51" t="s">
        <v>168</v>
      </c>
      <c r="C295" s="51" t="s">
        <v>196</v>
      </c>
      <c r="D295" s="51" t="s">
        <v>1794</v>
      </c>
      <c r="E295" s="54">
        <v>500</v>
      </c>
    </row>
    <row r="296" ht="25" customHeight="1" spans="1:5">
      <c r="A296" s="8" t="s">
        <v>662</v>
      </c>
      <c r="B296" s="51" t="s">
        <v>168</v>
      </c>
      <c r="C296" s="51" t="s">
        <v>196</v>
      </c>
      <c r="D296" s="51" t="s">
        <v>1795</v>
      </c>
      <c r="E296" s="54">
        <v>500</v>
      </c>
    </row>
    <row r="297" ht="25" customHeight="1" spans="1:5">
      <c r="A297" s="8" t="s">
        <v>664</v>
      </c>
      <c r="B297" s="51" t="s">
        <v>168</v>
      </c>
      <c r="C297" s="51" t="s">
        <v>196</v>
      </c>
      <c r="D297" s="51" t="s">
        <v>1796</v>
      </c>
      <c r="E297" s="54">
        <v>500</v>
      </c>
    </row>
    <row r="298" ht="25" customHeight="1" spans="1:5">
      <c r="A298" s="8" t="s">
        <v>666</v>
      </c>
      <c r="B298" s="51" t="s">
        <v>168</v>
      </c>
      <c r="C298" s="51" t="s">
        <v>196</v>
      </c>
      <c r="D298" s="51" t="s">
        <v>1797</v>
      </c>
      <c r="E298" s="54">
        <v>500</v>
      </c>
    </row>
    <row r="299" ht="25" customHeight="1" spans="1:5">
      <c r="A299" s="8" t="s">
        <v>669</v>
      </c>
      <c r="B299" s="51" t="s">
        <v>168</v>
      </c>
      <c r="C299" s="51" t="s">
        <v>196</v>
      </c>
      <c r="D299" s="51" t="s">
        <v>1798</v>
      </c>
      <c r="E299" s="54">
        <v>500</v>
      </c>
    </row>
    <row r="300" ht="25" customHeight="1" spans="1:5">
      <c r="A300" s="8" t="s">
        <v>671</v>
      </c>
      <c r="B300" s="51" t="s">
        <v>168</v>
      </c>
      <c r="C300" s="51" t="s">
        <v>196</v>
      </c>
      <c r="D300" s="51" t="s">
        <v>1799</v>
      </c>
      <c r="E300" s="54">
        <v>500</v>
      </c>
    </row>
    <row r="301" ht="25" customHeight="1" spans="1:5">
      <c r="A301" s="8" t="s">
        <v>673</v>
      </c>
      <c r="B301" s="51" t="s">
        <v>168</v>
      </c>
      <c r="C301" s="51" t="s">
        <v>196</v>
      </c>
      <c r="D301" s="51" t="s">
        <v>1035</v>
      </c>
      <c r="E301" s="54">
        <v>500</v>
      </c>
    </row>
    <row r="302" ht="25" customHeight="1" spans="1:5">
      <c r="A302" s="8" t="s">
        <v>676</v>
      </c>
      <c r="B302" s="51" t="s">
        <v>168</v>
      </c>
      <c r="C302" s="51" t="s">
        <v>223</v>
      </c>
      <c r="D302" s="51" t="s">
        <v>1800</v>
      </c>
      <c r="E302" s="54">
        <v>500</v>
      </c>
    </row>
    <row r="303" ht="25" customHeight="1" spans="1:5">
      <c r="A303" s="8" t="s">
        <v>678</v>
      </c>
      <c r="B303" s="51" t="s">
        <v>168</v>
      </c>
      <c r="C303" s="51" t="s">
        <v>223</v>
      </c>
      <c r="D303" s="51" t="s">
        <v>1801</v>
      </c>
      <c r="E303" s="54">
        <v>500</v>
      </c>
    </row>
    <row r="304" ht="25" customHeight="1" spans="1:5">
      <c r="A304" s="8" t="s">
        <v>680</v>
      </c>
      <c r="B304" s="51" t="s">
        <v>168</v>
      </c>
      <c r="C304" s="51" t="s">
        <v>223</v>
      </c>
      <c r="D304" s="51" t="s">
        <v>1802</v>
      </c>
      <c r="E304" s="54">
        <v>500</v>
      </c>
    </row>
    <row r="305" ht="25" customHeight="1" spans="1:5">
      <c r="A305" s="8" t="s">
        <v>682</v>
      </c>
      <c r="B305" s="51" t="s">
        <v>168</v>
      </c>
      <c r="C305" s="51" t="s">
        <v>223</v>
      </c>
      <c r="D305" s="51" t="s">
        <v>1803</v>
      </c>
      <c r="E305" s="54">
        <v>500</v>
      </c>
    </row>
    <row r="306" ht="25" customHeight="1" spans="1:5">
      <c r="A306" s="8" t="s">
        <v>684</v>
      </c>
      <c r="B306" s="51" t="s">
        <v>168</v>
      </c>
      <c r="C306" s="51" t="s">
        <v>223</v>
      </c>
      <c r="D306" s="51" t="s">
        <v>1804</v>
      </c>
      <c r="E306" s="54">
        <v>500</v>
      </c>
    </row>
    <row r="307" ht="25" customHeight="1" spans="1:5">
      <c r="A307" s="8" t="s">
        <v>686</v>
      </c>
      <c r="B307" s="51" t="s">
        <v>168</v>
      </c>
      <c r="C307" s="51" t="s">
        <v>223</v>
      </c>
      <c r="D307" s="51" t="s">
        <v>1805</v>
      </c>
      <c r="E307" s="54">
        <v>500</v>
      </c>
    </row>
    <row r="308" ht="25" customHeight="1" spans="1:5">
      <c r="A308" s="8" t="s">
        <v>688</v>
      </c>
      <c r="B308" s="51" t="s">
        <v>168</v>
      </c>
      <c r="C308" s="51" t="s">
        <v>223</v>
      </c>
      <c r="D308" s="51" t="s">
        <v>1806</v>
      </c>
      <c r="E308" s="54">
        <v>500</v>
      </c>
    </row>
    <row r="309" ht="25" customHeight="1" spans="1:5">
      <c r="A309" s="8" t="s">
        <v>690</v>
      </c>
      <c r="B309" s="51" t="s">
        <v>168</v>
      </c>
      <c r="C309" s="51" t="s">
        <v>223</v>
      </c>
      <c r="D309" s="51" t="s">
        <v>1807</v>
      </c>
      <c r="E309" s="54">
        <v>500</v>
      </c>
    </row>
    <row r="310" ht="25" customHeight="1" spans="1:5">
      <c r="A310" s="8" t="s">
        <v>1808</v>
      </c>
      <c r="B310" s="51" t="s">
        <v>168</v>
      </c>
      <c r="C310" s="51" t="s">
        <v>223</v>
      </c>
      <c r="D310" s="51" t="s">
        <v>1809</v>
      </c>
      <c r="E310" s="54">
        <v>500</v>
      </c>
    </row>
    <row r="311" ht="25" customHeight="1" spans="1:5">
      <c r="A311" s="8" t="s">
        <v>1810</v>
      </c>
      <c r="B311" s="51" t="s">
        <v>168</v>
      </c>
      <c r="C311" s="51" t="s">
        <v>223</v>
      </c>
      <c r="D311" s="51" t="s">
        <v>1811</v>
      </c>
      <c r="E311" s="54">
        <v>500</v>
      </c>
    </row>
    <row r="312" ht="25" customHeight="1" spans="1:5">
      <c r="A312" s="8" t="s">
        <v>1812</v>
      </c>
      <c r="B312" s="51" t="s">
        <v>168</v>
      </c>
      <c r="C312" s="51" t="s">
        <v>223</v>
      </c>
      <c r="D312" s="51" t="s">
        <v>1813</v>
      </c>
      <c r="E312" s="54">
        <v>500</v>
      </c>
    </row>
    <row r="313" ht="25" customHeight="1" spans="1:5">
      <c r="A313" s="8" t="s">
        <v>1814</v>
      </c>
      <c r="B313" s="51" t="s">
        <v>168</v>
      </c>
      <c r="C313" s="51" t="s">
        <v>223</v>
      </c>
      <c r="D313" s="51" t="s">
        <v>1815</v>
      </c>
      <c r="E313" s="54">
        <v>500</v>
      </c>
    </row>
    <row r="314" ht="25" customHeight="1" spans="1:5">
      <c r="A314" s="8" t="s">
        <v>1816</v>
      </c>
      <c r="B314" s="51" t="s">
        <v>168</v>
      </c>
      <c r="C314" s="51" t="s">
        <v>223</v>
      </c>
      <c r="D314" s="51" t="s">
        <v>1817</v>
      </c>
      <c r="E314" s="54">
        <v>500</v>
      </c>
    </row>
    <row r="315" ht="25" customHeight="1" spans="1:5">
      <c r="A315" s="8" t="s">
        <v>1818</v>
      </c>
      <c r="B315" s="51" t="s">
        <v>168</v>
      </c>
      <c r="C315" s="51" t="s">
        <v>223</v>
      </c>
      <c r="D315" s="51" t="s">
        <v>1720</v>
      </c>
      <c r="E315" s="54">
        <v>500</v>
      </c>
    </row>
    <row r="316" ht="25" customHeight="1" spans="1:5">
      <c r="A316" s="8" t="s">
        <v>1819</v>
      </c>
      <c r="B316" s="51" t="s">
        <v>168</v>
      </c>
      <c r="C316" s="51" t="s">
        <v>223</v>
      </c>
      <c r="D316" s="51" t="s">
        <v>1820</v>
      </c>
      <c r="E316" s="54">
        <v>500</v>
      </c>
    </row>
    <row r="317" ht="25" customHeight="1" spans="1:5">
      <c r="A317" s="8" t="s">
        <v>1821</v>
      </c>
      <c r="B317" s="51" t="s">
        <v>168</v>
      </c>
      <c r="C317" s="51" t="s">
        <v>223</v>
      </c>
      <c r="D317" s="51" t="s">
        <v>1822</v>
      </c>
      <c r="E317" s="54">
        <v>500</v>
      </c>
    </row>
    <row r="318" ht="25" customHeight="1" spans="1:5">
      <c r="A318" s="8" t="s">
        <v>1823</v>
      </c>
      <c r="B318" s="51" t="s">
        <v>168</v>
      </c>
      <c r="C318" s="51" t="s">
        <v>223</v>
      </c>
      <c r="D318" s="51" t="s">
        <v>1824</v>
      </c>
      <c r="E318" s="54">
        <v>500</v>
      </c>
    </row>
    <row r="319" ht="25" customHeight="1" spans="1:5">
      <c r="A319" s="8" t="s">
        <v>1825</v>
      </c>
      <c r="B319" s="51" t="s">
        <v>168</v>
      </c>
      <c r="C319" s="51" t="s">
        <v>223</v>
      </c>
      <c r="D319" s="51" t="s">
        <v>1826</v>
      </c>
      <c r="E319" s="54">
        <v>500</v>
      </c>
    </row>
    <row r="320" ht="25" customHeight="1" spans="1:5">
      <c r="A320" s="8" t="s">
        <v>1827</v>
      </c>
      <c r="B320" s="51" t="s">
        <v>168</v>
      </c>
      <c r="C320" s="51" t="s">
        <v>223</v>
      </c>
      <c r="D320" s="51" t="s">
        <v>1828</v>
      </c>
      <c r="E320" s="54">
        <v>500</v>
      </c>
    </row>
    <row r="321" ht="25" customHeight="1" spans="1:5">
      <c r="A321" s="8" t="s">
        <v>1829</v>
      </c>
      <c r="B321" s="51" t="s">
        <v>168</v>
      </c>
      <c r="C321" s="51" t="s">
        <v>223</v>
      </c>
      <c r="D321" s="51" t="s">
        <v>1830</v>
      </c>
      <c r="E321" s="54">
        <v>500</v>
      </c>
    </row>
    <row r="322" ht="25" customHeight="1" spans="1:5">
      <c r="A322" s="8" t="s">
        <v>1831</v>
      </c>
      <c r="B322" s="51" t="s">
        <v>168</v>
      </c>
      <c r="C322" s="51" t="s">
        <v>223</v>
      </c>
      <c r="D322" s="51" t="s">
        <v>1832</v>
      </c>
      <c r="E322" s="54">
        <v>500</v>
      </c>
    </row>
    <row r="323" ht="25" customHeight="1" spans="1:5">
      <c r="A323" s="8" t="s">
        <v>1833</v>
      </c>
      <c r="B323" s="51" t="s">
        <v>168</v>
      </c>
      <c r="C323" s="51" t="s">
        <v>223</v>
      </c>
      <c r="D323" s="51" t="s">
        <v>1834</v>
      </c>
      <c r="E323" s="54">
        <v>500</v>
      </c>
    </row>
    <row r="324" ht="25" customHeight="1" spans="1:5">
      <c r="A324" s="8" t="s">
        <v>1835</v>
      </c>
      <c r="B324" s="51" t="s">
        <v>168</v>
      </c>
      <c r="C324" s="51" t="s">
        <v>223</v>
      </c>
      <c r="D324" s="51" t="s">
        <v>1836</v>
      </c>
      <c r="E324" s="54">
        <v>500</v>
      </c>
    </row>
    <row r="325" ht="25" customHeight="1" spans="1:5">
      <c r="A325" s="8" t="s">
        <v>1837</v>
      </c>
      <c r="B325" s="51" t="s">
        <v>168</v>
      </c>
      <c r="C325" s="51" t="s">
        <v>223</v>
      </c>
      <c r="D325" s="51" t="s">
        <v>1838</v>
      </c>
      <c r="E325" s="54">
        <v>500</v>
      </c>
    </row>
    <row r="326" ht="25" customHeight="1" spans="1:5">
      <c r="A326" s="8" t="s">
        <v>1839</v>
      </c>
      <c r="B326" s="51" t="s">
        <v>168</v>
      </c>
      <c r="C326" s="51" t="s">
        <v>223</v>
      </c>
      <c r="D326" s="51" t="s">
        <v>1840</v>
      </c>
      <c r="E326" s="54">
        <v>500</v>
      </c>
    </row>
    <row r="327" ht="25" customHeight="1" spans="1:5">
      <c r="A327" s="8" t="s">
        <v>1841</v>
      </c>
      <c r="B327" s="51" t="s">
        <v>168</v>
      </c>
      <c r="C327" s="51" t="s">
        <v>223</v>
      </c>
      <c r="D327" s="51" t="s">
        <v>1842</v>
      </c>
      <c r="E327" s="54">
        <v>500</v>
      </c>
    </row>
    <row r="328" ht="25" customHeight="1" spans="1:5">
      <c r="A328" s="8" t="s">
        <v>1843</v>
      </c>
      <c r="B328" s="51" t="s">
        <v>168</v>
      </c>
      <c r="C328" s="51" t="s">
        <v>223</v>
      </c>
      <c r="D328" s="51" t="s">
        <v>1844</v>
      </c>
      <c r="E328" s="54">
        <v>500</v>
      </c>
    </row>
    <row r="329" ht="25" customHeight="1" spans="1:5">
      <c r="A329" s="8" t="s">
        <v>1845</v>
      </c>
      <c r="B329" s="51" t="s">
        <v>168</v>
      </c>
      <c r="C329" s="51" t="s">
        <v>223</v>
      </c>
      <c r="D329" s="51" t="s">
        <v>1846</v>
      </c>
      <c r="E329" s="54">
        <v>500</v>
      </c>
    </row>
    <row r="330" ht="25" customHeight="1" spans="1:5">
      <c r="A330" s="8" t="s">
        <v>1847</v>
      </c>
      <c r="B330" s="51" t="s">
        <v>168</v>
      </c>
      <c r="C330" s="51" t="s">
        <v>223</v>
      </c>
      <c r="D330" s="51" t="s">
        <v>1848</v>
      </c>
      <c r="E330" s="54">
        <v>500</v>
      </c>
    </row>
    <row r="331" ht="25" customHeight="1" spans="1:5">
      <c r="A331" s="8" t="s">
        <v>1849</v>
      </c>
      <c r="B331" s="51" t="s">
        <v>168</v>
      </c>
      <c r="C331" s="51" t="s">
        <v>223</v>
      </c>
      <c r="D331" s="51" t="s">
        <v>1850</v>
      </c>
      <c r="E331" s="54">
        <v>500</v>
      </c>
    </row>
    <row r="332" ht="25" customHeight="1" spans="1:5">
      <c r="A332" s="8" t="s">
        <v>1851</v>
      </c>
      <c r="B332" s="51" t="s">
        <v>168</v>
      </c>
      <c r="C332" s="51" t="s">
        <v>223</v>
      </c>
      <c r="D332" s="51" t="s">
        <v>1852</v>
      </c>
      <c r="E332" s="54">
        <v>500</v>
      </c>
    </row>
    <row r="333" ht="25" customHeight="1" spans="1:5">
      <c r="A333" s="8" t="s">
        <v>1853</v>
      </c>
      <c r="B333" s="51" t="s">
        <v>168</v>
      </c>
      <c r="C333" s="51" t="s">
        <v>223</v>
      </c>
      <c r="D333" s="51" t="s">
        <v>1854</v>
      </c>
      <c r="E333" s="54">
        <v>500</v>
      </c>
    </row>
    <row r="334" ht="25" customHeight="1" spans="1:5">
      <c r="A334" s="8" t="s">
        <v>1855</v>
      </c>
      <c r="B334" s="51" t="s">
        <v>168</v>
      </c>
      <c r="C334" s="51" t="s">
        <v>223</v>
      </c>
      <c r="D334" s="51" t="s">
        <v>1856</v>
      </c>
      <c r="E334" s="54">
        <v>500</v>
      </c>
    </row>
    <row r="335" ht="25" customHeight="1" spans="1:5">
      <c r="A335" s="8" t="s">
        <v>1857</v>
      </c>
      <c r="B335" s="51" t="s">
        <v>168</v>
      </c>
      <c r="C335" s="51" t="s">
        <v>223</v>
      </c>
      <c r="D335" s="51" t="s">
        <v>1858</v>
      </c>
      <c r="E335" s="54">
        <v>500</v>
      </c>
    </row>
    <row r="336" ht="25" customHeight="1" spans="1:5">
      <c r="A336" s="8" t="s">
        <v>1859</v>
      </c>
      <c r="B336" s="51" t="s">
        <v>168</v>
      </c>
      <c r="C336" s="51" t="s">
        <v>223</v>
      </c>
      <c r="D336" s="51" t="s">
        <v>1860</v>
      </c>
      <c r="E336" s="54">
        <v>500</v>
      </c>
    </row>
    <row r="337" ht="25" customHeight="1" spans="1:5">
      <c r="A337" s="8" t="s">
        <v>1861</v>
      </c>
      <c r="B337" s="57" t="s">
        <v>12</v>
      </c>
      <c r="C337" s="56" t="s">
        <v>246</v>
      </c>
      <c r="D337" s="65" t="s">
        <v>1862</v>
      </c>
      <c r="E337" s="54">
        <v>500</v>
      </c>
    </row>
    <row r="338" ht="25" customHeight="1" spans="1:5">
      <c r="A338" s="8" t="s">
        <v>1863</v>
      </c>
      <c r="B338" s="57" t="s">
        <v>12</v>
      </c>
      <c r="C338" s="56" t="s">
        <v>246</v>
      </c>
      <c r="D338" s="65" t="s">
        <v>1864</v>
      </c>
      <c r="E338" s="54">
        <v>500</v>
      </c>
    </row>
    <row r="339" ht="25" customHeight="1" spans="1:5">
      <c r="A339" s="8" t="s">
        <v>1865</v>
      </c>
      <c r="B339" s="57" t="s">
        <v>12</v>
      </c>
      <c r="C339" s="56" t="s">
        <v>246</v>
      </c>
      <c r="D339" s="65" t="s">
        <v>1866</v>
      </c>
      <c r="E339" s="54">
        <v>500</v>
      </c>
    </row>
    <row r="340" ht="25" customHeight="1" spans="1:5">
      <c r="A340" s="8" t="s">
        <v>1867</v>
      </c>
      <c r="B340" s="57" t="s">
        <v>12</v>
      </c>
      <c r="C340" s="56" t="s">
        <v>246</v>
      </c>
      <c r="D340" s="65" t="s">
        <v>1868</v>
      </c>
      <c r="E340" s="54">
        <v>500</v>
      </c>
    </row>
    <row r="341" ht="25" customHeight="1" spans="1:5">
      <c r="A341" s="8" t="s">
        <v>1869</v>
      </c>
      <c r="B341" s="57" t="s">
        <v>12</v>
      </c>
      <c r="C341" s="56" t="s">
        <v>246</v>
      </c>
      <c r="D341" s="65" t="s">
        <v>1870</v>
      </c>
      <c r="E341" s="54">
        <v>500</v>
      </c>
    </row>
    <row r="342" ht="25" customHeight="1" spans="1:5">
      <c r="A342" s="8" t="s">
        <v>1871</v>
      </c>
      <c r="B342" s="57" t="s">
        <v>12</v>
      </c>
      <c r="C342" s="56" t="s">
        <v>246</v>
      </c>
      <c r="D342" s="65" t="s">
        <v>1872</v>
      </c>
      <c r="E342" s="54">
        <v>500</v>
      </c>
    </row>
    <row r="343" ht="25" customHeight="1" spans="1:5">
      <c r="A343" s="8" t="s">
        <v>1873</v>
      </c>
      <c r="B343" s="57" t="s">
        <v>12</v>
      </c>
      <c r="C343" s="56" t="s">
        <v>246</v>
      </c>
      <c r="D343" s="66" t="s">
        <v>1874</v>
      </c>
      <c r="E343" s="54">
        <v>500</v>
      </c>
    </row>
    <row r="344" ht="25" customHeight="1" spans="1:5">
      <c r="A344" s="8" t="s">
        <v>1875</v>
      </c>
      <c r="B344" s="57" t="s">
        <v>12</v>
      </c>
      <c r="C344" s="56" t="s">
        <v>246</v>
      </c>
      <c r="D344" s="15" t="s">
        <v>1876</v>
      </c>
      <c r="E344" s="54">
        <v>500</v>
      </c>
    </row>
    <row r="345" ht="25" customHeight="1" spans="1:5">
      <c r="A345" s="8" t="s">
        <v>1877</v>
      </c>
      <c r="B345" s="57" t="s">
        <v>12</v>
      </c>
      <c r="C345" s="56" t="s">
        <v>246</v>
      </c>
      <c r="D345" s="51" t="s">
        <v>1878</v>
      </c>
      <c r="E345" s="54">
        <v>500</v>
      </c>
    </row>
    <row r="346" ht="25" customHeight="1" spans="1:5">
      <c r="A346" s="8" t="s">
        <v>1879</v>
      </c>
      <c r="B346" s="57" t="s">
        <v>12</v>
      </c>
      <c r="C346" s="67" t="s">
        <v>251</v>
      </c>
      <c r="D346" s="67" t="s">
        <v>1880</v>
      </c>
      <c r="E346" s="54">
        <v>500</v>
      </c>
    </row>
    <row r="347" ht="25" customHeight="1" spans="1:5">
      <c r="A347" s="8" t="s">
        <v>1881</v>
      </c>
      <c r="B347" s="57" t="s">
        <v>12</v>
      </c>
      <c r="C347" s="67" t="s">
        <v>251</v>
      </c>
      <c r="D347" s="67" t="s">
        <v>1882</v>
      </c>
      <c r="E347" s="54">
        <v>500</v>
      </c>
    </row>
    <row r="348" ht="25" customHeight="1" spans="1:5">
      <c r="A348" s="8" t="s">
        <v>1883</v>
      </c>
      <c r="B348" s="57" t="s">
        <v>12</v>
      </c>
      <c r="C348" s="67" t="s">
        <v>251</v>
      </c>
      <c r="D348" s="67" t="s">
        <v>1884</v>
      </c>
      <c r="E348" s="54">
        <v>500</v>
      </c>
    </row>
    <row r="349" ht="25" customHeight="1" spans="1:5">
      <c r="A349" s="8" t="s">
        <v>1885</v>
      </c>
      <c r="B349" s="57" t="s">
        <v>12</v>
      </c>
      <c r="C349" s="67" t="s">
        <v>251</v>
      </c>
      <c r="D349" s="67" t="s">
        <v>1886</v>
      </c>
      <c r="E349" s="54">
        <v>500</v>
      </c>
    </row>
    <row r="350" ht="25" customHeight="1" spans="1:5">
      <c r="A350" s="8" t="s">
        <v>1887</v>
      </c>
      <c r="B350" s="57" t="s">
        <v>12</v>
      </c>
      <c r="C350" s="67" t="s">
        <v>251</v>
      </c>
      <c r="D350" s="67" t="s">
        <v>1888</v>
      </c>
      <c r="E350" s="54">
        <v>500</v>
      </c>
    </row>
    <row r="351" ht="25" customHeight="1" spans="1:5">
      <c r="A351" s="8" t="s">
        <v>1889</v>
      </c>
      <c r="B351" s="57" t="s">
        <v>12</v>
      </c>
      <c r="C351" s="68" t="s">
        <v>297</v>
      </c>
      <c r="D351" s="10" t="s">
        <v>1890</v>
      </c>
      <c r="E351" s="54">
        <v>500</v>
      </c>
    </row>
    <row r="352" ht="25" customHeight="1" spans="1:5">
      <c r="A352" s="8" t="s">
        <v>1891</v>
      </c>
      <c r="B352" s="57" t="s">
        <v>12</v>
      </c>
      <c r="C352" s="68" t="s">
        <v>297</v>
      </c>
      <c r="D352" s="10" t="s">
        <v>1892</v>
      </c>
      <c r="E352" s="54">
        <v>500</v>
      </c>
    </row>
    <row r="353" ht="25" customHeight="1" spans="1:5">
      <c r="A353" s="8" t="s">
        <v>1893</v>
      </c>
      <c r="B353" s="57" t="s">
        <v>12</v>
      </c>
      <c r="C353" s="68" t="s">
        <v>297</v>
      </c>
      <c r="D353" s="10" t="s">
        <v>1894</v>
      </c>
      <c r="E353" s="54">
        <v>500</v>
      </c>
    </row>
    <row r="354" ht="25" customHeight="1" spans="1:5">
      <c r="A354" s="8" t="s">
        <v>1895</v>
      </c>
      <c r="B354" s="57" t="s">
        <v>12</v>
      </c>
      <c r="C354" s="68" t="s">
        <v>297</v>
      </c>
      <c r="D354" s="10" t="s">
        <v>1896</v>
      </c>
      <c r="E354" s="54">
        <v>500</v>
      </c>
    </row>
    <row r="355" ht="25" customHeight="1" spans="1:5">
      <c r="A355" s="8" t="s">
        <v>1897</v>
      </c>
      <c r="B355" s="57" t="s">
        <v>12</v>
      </c>
      <c r="C355" s="68" t="s">
        <v>297</v>
      </c>
      <c r="D355" s="10" t="s">
        <v>1898</v>
      </c>
      <c r="E355" s="54">
        <v>500</v>
      </c>
    </row>
    <row r="356" ht="25" customHeight="1" spans="1:5">
      <c r="A356" s="8" t="s">
        <v>1899</v>
      </c>
      <c r="B356" s="57" t="s">
        <v>12</v>
      </c>
      <c r="C356" s="68" t="s">
        <v>297</v>
      </c>
      <c r="D356" s="69" t="s">
        <v>1900</v>
      </c>
      <c r="E356" s="54">
        <v>500</v>
      </c>
    </row>
    <row r="357" ht="25" customHeight="1" spans="1:5">
      <c r="A357" s="8" t="s">
        <v>1901</v>
      </c>
      <c r="B357" s="57" t="s">
        <v>12</v>
      </c>
      <c r="C357" s="68" t="s">
        <v>297</v>
      </c>
      <c r="D357" s="10" t="s">
        <v>1902</v>
      </c>
      <c r="E357" s="54">
        <v>500</v>
      </c>
    </row>
    <row r="358" ht="25" customHeight="1" spans="1:5">
      <c r="A358" s="8" t="s">
        <v>1903</v>
      </c>
      <c r="B358" s="57" t="s">
        <v>12</v>
      </c>
      <c r="C358" s="68" t="s">
        <v>297</v>
      </c>
      <c r="D358" s="10" t="s">
        <v>1904</v>
      </c>
      <c r="E358" s="54">
        <v>500</v>
      </c>
    </row>
    <row r="359" ht="25" customHeight="1" spans="1:5">
      <c r="A359" s="8" t="s">
        <v>1905</v>
      </c>
      <c r="B359" s="57" t="s">
        <v>12</v>
      </c>
      <c r="C359" s="68" t="s">
        <v>297</v>
      </c>
      <c r="D359" s="10" t="s">
        <v>1906</v>
      </c>
      <c r="E359" s="54">
        <v>500</v>
      </c>
    </row>
    <row r="360" ht="25" customHeight="1" spans="1:5">
      <c r="A360" s="8" t="s">
        <v>1907</v>
      </c>
      <c r="B360" s="57" t="s">
        <v>12</v>
      </c>
      <c r="C360" s="68" t="s">
        <v>297</v>
      </c>
      <c r="D360" s="10" t="s">
        <v>1908</v>
      </c>
      <c r="E360" s="54">
        <v>500</v>
      </c>
    </row>
    <row r="361" ht="25" customHeight="1" spans="1:5">
      <c r="A361" s="8" t="s">
        <v>1909</v>
      </c>
      <c r="B361" s="57" t="s">
        <v>12</v>
      </c>
      <c r="C361" s="68" t="s">
        <v>297</v>
      </c>
      <c r="D361" s="10" t="s">
        <v>1910</v>
      </c>
      <c r="E361" s="54">
        <v>500</v>
      </c>
    </row>
    <row r="362" ht="25" customHeight="1" spans="1:5">
      <c r="A362" s="8" t="s">
        <v>1911</v>
      </c>
      <c r="B362" s="57" t="s">
        <v>12</v>
      </c>
      <c r="C362" s="68" t="s">
        <v>297</v>
      </c>
      <c r="D362" s="10" t="s">
        <v>1912</v>
      </c>
      <c r="E362" s="54">
        <v>500</v>
      </c>
    </row>
    <row r="363" ht="25" customHeight="1" spans="1:5">
      <c r="A363" s="8" t="s">
        <v>1913</v>
      </c>
      <c r="B363" s="57" t="s">
        <v>12</v>
      </c>
      <c r="C363" s="68" t="s">
        <v>297</v>
      </c>
      <c r="D363" s="10" t="s">
        <v>1914</v>
      </c>
      <c r="E363" s="54">
        <v>500</v>
      </c>
    </row>
    <row r="364" ht="25" customHeight="1" spans="1:5">
      <c r="A364" s="8" t="s">
        <v>1915</v>
      </c>
      <c r="B364" s="57" t="s">
        <v>12</v>
      </c>
      <c r="C364" s="68" t="s">
        <v>297</v>
      </c>
      <c r="D364" s="10" t="s">
        <v>1916</v>
      </c>
      <c r="E364" s="54">
        <v>500</v>
      </c>
    </row>
    <row r="365" ht="25" customHeight="1" spans="1:5">
      <c r="A365" s="8" t="s">
        <v>1917</v>
      </c>
      <c r="B365" s="57" t="s">
        <v>12</v>
      </c>
      <c r="C365" s="68" t="s">
        <v>297</v>
      </c>
      <c r="D365" s="10" t="s">
        <v>1918</v>
      </c>
      <c r="E365" s="54">
        <v>500</v>
      </c>
    </row>
    <row r="366" ht="25" customHeight="1" spans="1:5">
      <c r="A366" s="8" t="s">
        <v>1919</v>
      </c>
      <c r="B366" s="57" t="s">
        <v>12</v>
      </c>
      <c r="C366" s="68" t="s">
        <v>297</v>
      </c>
      <c r="D366" s="10" t="s">
        <v>1920</v>
      </c>
      <c r="E366" s="54">
        <v>500</v>
      </c>
    </row>
    <row r="367" ht="25" customHeight="1" spans="1:5">
      <c r="A367" s="8" t="s">
        <v>1921</v>
      </c>
      <c r="B367" s="57" t="s">
        <v>12</v>
      </c>
      <c r="C367" s="68" t="s">
        <v>297</v>
      </c>
      <c r="D367" s="10" t="s">
        <v>1922</v>
      </c>
      <c r="E367" s="54">
        <v>500</v>
      </c>
    </row>
    <row r="368" ht="25" customHeight="1" spans="1:5">
      <c r="A368" s="8" t="s">
        <v>1923</v>
      </c>
      <c r="B368" s="57" t="s">
        <v>12</v>
      </c>
      <c r="C368" s="68" t="s">
        <v>297</v>
      </c>
      <c r="D368" s="69" t="s">
        <v>1924</v>
      </c>
      <c r="E368" s="54">
        <v>500</v>
      </c>
    </row>
    <row r="369" ht="25" customHeight="1" spans="1:5">
      <c r="A369" s="8" t="s">
        <v>1925</v>
      </c>
      <c r="B369" s="57" t="s">
        <v>12</v>
      </c>
      <c r="C369" s="57" t="s">
        <v>256</v>
      </c>
      <c r="D369" s="51" t="s">
        <v>1926</v>
      </c>
      <c r="E369" s="54">
        <v>500</v>
      </c>
    </row>
    <row r="370" ht="25" customHeight="1" spans="1:5">
      <c r="A370" s="8" t="s">
        <v>1927</v>
      </c>
      <c r="B370" s="57" t="s">
        <v>12</v>
      </c>
      <c r="C370" s="57" t="s">
        <v>256</v>
      </c>
      <c r="D370" s="51" t="s">
        <v>1928</v>
      </c>
      <c r="E370" s="54">
        <v>500</v>
      </c>
    </row>
    <row r="371" ht="25" customHeight="1" spans="1:5">
      <c r="A371" s="8" t="s">
        <v>1929</v>
      </c>
      <c r="B371" s="57" t="s">
        <v>12</v>
      </c>
      <c r="C371" s="57" t="s">
        <v>256</v>
      </c>
      <c r="D371" s="51" t="s">
        <v>1930</v>
      </c>
      <c r="E371" s="54">
        <v>500</v>
      </c>
    </row>
    <row r="372" ht="25" customHeight="1" spans="1:5">
      <c r="A372" s="8" t="s">
        <v>1931</v>
      </c>
      <c r="B372" s="57" t="s">
        <v>12</v>
      </c>
      <c r="C372" s="57" t="s">
        <v>256</v>
      </c>
      <c r="D372" s="70" t="s">
        <v>1932</v>
      </c>
      <c r="E372" s="54">
        <v>500</v>
      </c>
    </row>
    <row r="373" ht="25" customHeight="1" spans="1:5">
      <c r="A373" s="8" t="s">
        <v>1933</v>
      </c>
      <c r="B373" s="57" t="s">
        <v>12</v>
      </c>
      <c r="C373" s="57" t="s">
        <v>256</v>
      </c>
      <c r="D373" s="51" t="s">
        <v>1934</v>
      </c>
      <c r="E373" s="54">
        <v>500</v>
      </c>
    </row>
    <row r="374" ht="25" customHeight="1" spans="1:5">
      <c r="A374" s="8" t="s">
        <v>1935</v>
      </c>
      <c r="B374" s="57" t="s">
        <v>12</v>
      </c>
      <c r="C374" s="57" t="s">
        <v>256</v>
      </c>
      <c r="D374" s="51" t="s">
        <v>1936</v>
      </c>
      <c r="E374" s="54">
        <v>500</v>
      </c>
    </row>
    <row r="375" ht="25" customHeight="1" spans="1:5">
      <c r="A375" s="8" t="s">
        <v>1937</v>
      </c>
      <c r="B375" s="57" t="s">
        <v>12</v>
      </c>
      <c r="C375" s="57" t="s">
        <v>256</v>
      </c>
      <c r="D375" s="70" t="s">
        <v>1938</v>
      </c>
      <c r="E375" s="54">
        <v>500</v>
      </c>
    </row>
    <row r="376" ht="25" customHeight="1" spans="1:5">
      <c r="A376" s="8" t="s">
        <v>1939</v>
      </c>
      <c r="B376" s="57" t="s">
        <v>12</v>
      </c>
      <c r="C376" s="57" t="s">
        <v>256</v>
      </c>
      <c r="D376" s="70" t="s">
        <v>1940</v>
      </c>
      <c r="E376" s="54">
        <v>500</v>
      </c>
    </row>
    <row r="377" ht="25" customHeight="1" spans="1:5">
      <c r="A377" s="8" t="s">
        <v>1941</v>
      </c>
      <c r="B377" s="57" t="s">
        <v>12</v>
      </c>
      <c r="C377" s="57" t="s">
        <v>256</v>
      </c>
      <c r="D377" s="51" t="s">
        <v>1942</v>
      </c>
      <c r="E377" s="54">
        <v>500</v>
      </c>
    </row>
    <row r="378" ht="25" customHeight="1" spans="1:5">
      <c r="A378" s="8" t="s">
        <v>1943</v>
      </c>
      <c r="B378" s="57" t="s">
        <v>12</v>
      </c>
      <c r="C378" s="57" t="s">
        <v>256</v>
      </c>
      <c r="D378" s="51" t="s">
        <v>1944</v>
      </c>
      <c r="E378" s="54">
        <v>500</v>
      </c>
    </row>
    <row r="379" ht="25" customHeight="1" spans="1:5">
      <c r="A379" s="8" t="s">
        <v>1945</v>
      </c>
      <c r="B379" s="57" t="s">
        <v>12</v>
      </c>
      <c r="C379" s="57" t="s">
        <v>256</v>
      </c>
      <c r="D379" s="70" t="s">
        <v>1946</v>
      </c>
      <c r="E379" s="54">
        <v>500</v>
      </c>
    </row>
    <row r="380" ht="25" customHeight="1" spans="1:5">
      <c r="A380" s="8" t="s">
        <v>1947</v>
      </c>
      <c r="B380" s="57" t="s">
        <v>12</v>
      </c>
      <c r="C380" s="57" t="s">
        <v>256</v>
      </c>
      <c r="D380" s="51" t="s">
        <v>1948</v>
      </c>
      <c r="E380" s="54">
        <v>500</v>
      </c>
    </row>
    <row r="381" ht="25" customHeight="1" spans="1:5">
      <c r="A381" s="8" t="s">
        <v>1949</v>
      </c>
      <c r="B381" s="57" t="s">
        <v>12</v>
      </c>
      <c r="C381" s="57" t="s">
        <v>256</v>
      </c>
      <c r="D381" s="51" t="s">
        <v>1950</v>
      </c>
      <c r="E381" s="54">
        <v>500</v>
      </c>
    </row>
    <row r="382" ht="25" customHeight="1" spans="1:5">
      <c r="A382" s="8" t="s">
        <v>1951</v>
      </c>
      <c r="B382" s="57" t="s">
        <v>12</v>
      </c>
      <c r="C382" s="57" t="s">
        <v>256</v>
      </c>
      <c r="D382" s="53" t="s">
        <v>1952</v>
      </c>
      <c r="E382" s="54">
        <v>500</v>
      </c>
    </row>
    <row r="383" ht="25" customHeight="1" spans="1:5">
      <c r="A383" s="8" t="s">
        <v>1953</v>
      </c>
      <c r="B383" s="57" t="s">
        <v>12</v>
      </c>
      <c r="C383" s="57" t="s">
        <v>256</v>
      </c>
      <c r="D383" s="51" t="s">
        <v>1954</v>
      </c>
      <c r="E383" s="54">
        <v>500</v>
      </c>
    </row>
    <row r="384" ht="25" customHeight="1" spans="1:5">
      <c r="A384" s="8" t="s">
        <v>1955</v>
      </c>
      <c r="B384" s="57" t="s">
        <v>12</v>
      </c>
      <c r="C384" s="57" t="s">
        <v>256</v>
      </c>
      <c r="D384" s="71" t="s">
        <v>1956</v>
      </c>
      <c r="E384" s="54">
        <v>500</v>
      </c>
    </row>
    <row r="385" ht="25" customHeight="1" spans="1:5">
      <c r="A385" s="8" t="s">
        <v>1957</v>
      </c>
      <c r="B385" s="57" t="s">
        <v>12</v>
      </c>
      <c r="C385" s="57" t="s">
        <v>256</v>
      </c>
      <c r="D385" s="51" t="s">
        <v>1958</v>
      </c>
      <c r="E385" s="54">
        <v>500</v>
      </c>
    </row>
    <row r="386" ht="25" customHeight="1" spans="1:5">
      <c r="A386" s="8" t="s">
        <v>1959</v>
      </c>
      <c r="B386" s="57" t="s">
        <v>12</v>
      </c>
      <c r="C386" s="57" t="s">
        <v>256</v>
      </c>
      <c r="D386" s="51" t="s">
        <v>1960</v>
      </c>
      <c r="E386" s="54">
        <v>500</v>
      </c>
    </row>
    <row r="387" ht="25" customHeight="1" spans="1:5">
      <c r="A387" s="8" t="s">
        <v>1961</v>
      </c>
      <c r="B387" s="57" t="s">
        <v>12</v>
      </c>
      <c r="C387" s="57" t="s">
        <v>256</v>
      </c>
      <c r="D387" s="51" t="s">
        <v>1962</v>
      </c>
      <c r="E387" s="54">
        <v>500</v>
      </c>
    </row>
    <row r="388" ht="25" customHeight="1" spans="1:5">
      <c r="A388" s="8" t="s">
        <v>1963</v>
      </c>
      <c r="B388" s="57" t="s">
        <v>12</v>
      </c>
      <c r="C388" s="57" t="s">
        <v>256</v>
      </c>
      <c r="D388" s="51" t="s">
        <v>1964</v>
      </c>
      <c r="E388" s="54">
        <v>500</v>
      </c>
    </row>
    <row r="389" ht="25" customHeight="1" spans="1:5">
      <c r="A389" s="8" t="s">
        <v>1965</v>
      </c>
      <c r="B389" s="57" t="s">
        <v>12</v>
      </c>
      <c r="C389" s="57" t="s">
        <v>256</v>
      </c>
      <c r="D389" s="51" t="s">
        <v>1966</v>
      </c>
      <c r="E389" s="54">
        <v>500</v>
      </c>
    </row>
    <row r="390" ht="25" customHeight="1" spans="1:5">
      <c r="A390" s="8" t="s">
        <v>1967</v>
      </c>
      <c r="B390" s="57" t="s">
        <v>12</v>
      </c>
      <c r="C390" s="57" t="s">
        <v>256</v>
      </c>
      <c r="D390" s="51" t="s">
        <v>1968</v>
      </c>
      <c r="E390" s="54">
        <v>500</v>
      </c>
    </row>
    <row r="391" ht="25" customHeight="1" spans="1:5">
      <c r="A391" s="8" t="s">
        <v>1969</v>
      </c>
      <c r="B391" s="57" t="s">
        <v>12</v>
      </c>
      <c r="C391" s="57" t="s">
        <v>256</v>
      </c>
      <c r="D391" s="51" t="s">
        <v>1970</v>
      </c>
      <c r="E391" s="54">
        <v>500</v>
      </c>
    </row>
    <row r="392" ht="25" customHeight="1" spans="1:5">
      <c r="A392" s="8" t="s">
        <v>1971</v>
      </c>
      <c r="B392" s="57" t="s">
        <v>12</v>
      </c>
      <c r="C392" s="57" t="s">
        <v>256</v>
      </c>
      <c r="D392" s="51" t="s">
        <v>1972</v>
      </c>
      <c r="E392" s="54">
        <v>500</v>
      </c>
    </row>
    <row r="393" ht="25" customHeight="1" spans="1:5">
      <c r="A393" s="8" t="s">
        <v>1973</v>
      </c>
      <c r="B393" s="57" t="s">
        <v>12</v>
      </c>
      <c r="C393" s="57" t="s">
        <v>256</v>
      </c>
      <c r="D393" s="51" t="s">
        <v>1292</v>
      </c>
      <c r="E393" s="54">
        <v>500</v>
      </c>
    </row>
    <row r="394" ht="25" customHeight="1" spans="1:5">
      <c r="A394" s="8" t="s">
        <v>1974</v>
      </c>
      <c r="B394" s="57" t="s">
        <v>12</v>
      </c>
      <c r="C394" s="57" t="s">
        <v>256</v>
      </c>
      <c r="D394" s="51" t="s">
        <v>1975</v>
      </c>
      <c r="E394" s="54">
        <v>500</v>
      </c>
    </row>
    <row r="395" ht="25" customHeight="1" spans="1:5">
      <c r="A395" s="8" t="s">
        <v>1976</v>
      </c>
      <c r="B395" s="57" t="s">
        <v>12</v>
      </c>
      <c r="C395" s="57" t="s">
        <v>256</v>
      </c>
      <c r="D395" s="51" t="s">
        <v>1977</v>
      </c>
      <c r="E395" s="54">
        <v>500</v>
      </c>
    </row>
    <row r="396" ht="25" customHeight="1" spans="1:5">
      <c r="A396" s="8" t="s">
        <v>1978</v>
      </c>
      <c r="B396" s="57" t="s">
        <v>12</v>
      </c>
      <c r="C396" s="57" t="s">
        <v>256</v>
      </c>
      <c r="D396" s="70" t="s">
        <v>1979</v>
      </c>
      <c r="E396" s="54">
        <v>500</v>
      </c>
    </row>
    <row r="397" ht="25" customHeight="1" spans="1:5">
      <c r="A397" s="8" t="s">
        <v>1980</v>
      </c>
      <c r="B397" s="57" t="s">
        <v>12</v>
      </c>
      <c r="C397" s="57" t="s">
        <v>256</v>
      </c>
      <c r="D397" s="51" t="s">
        <v>1981</v>
      </c>
      <c r="E397" s="54">
        <v>500</v>
      </c>
    </row>
    <row r="398" ht="25" customHeight="1" spans="1:5">
      <c r="A398" s="8" t="s">
        <v>1982</v>
      </c>
      <c r="B398" s="57" t="s">
        <v>12</v>
      </c>
      <c r="C398" s="57" t="s">
        <v>256</v>
      </c>
      <c r="D398" s="51" t="s">
        <v>1983</v>
      </c>
      <c r="E398" s="54">
        <v>500</v>
      </c>
    </row>
    <row r="399" ht="25" customHeight="1" spans="1:5">
      <c r="A399" s="8" t="s">
        <v>1984</v>
      </c>
      <c r="B399" s="57" t="s">
        <v>12</v>
      </c>
      <c r="C399" s="57" t="s">
        <v>256</v>
      </c>
      <c r="D399" s="51" t="s">
        <v>1985</v>
      </c>
      <c r="E399" s="54">
        <v>500</v>
      </c>
    </row>
    <row r="400" ht="25" customHeight="1" spans="1:5">
      <c r="A400" s="8" t="s">
        <v>1986</v>
      </c>
      <c r="B400" s="57" t="s">
        <v>12</v>
      </c>
      <c r="C400" s="57" t="s">
        <v>256</v>
      </c>
      <c r="D400" s="51" t="s">
        <v>1987</v>
      </c>
      <c r="E400" s="54">
        <v>500</v>
      </c>
    </row>
    <row r="401" ht="25" customHeight="1" spans="1:5">
      <c r="A401" s="8" t="s">
        <v>1988</v>
      </c>
      <c r="B401" s="57" t="s">
        <v>12</v>
      </c>
      <c r="C401" s="57" t="s">
        <v>256</v>
      </c>
      <c r="D401" s="51" t="s">
        <v>1989</v>
      </c>
      <c r="E401" s="54">
        <v>500</v>
      </c>
    </row>
    <row r="402" ht="25" customHeight="1" spans="1:5">
      <c r="A402" s="8" t="s">
        <v>1990</v>
      </c>
      <c r="B402" s="57" t="s">
        <v>12</v>
      </c>
      <c r="C402" s="57" t="s">
        <v>256</v>
      </c>
      <c r="D402" s="51" t="s">
        <v>1991</v>
      </c>
      <c r="E402" s="54">
        <v>500</v>
      </c>
    </row>
    <row r="403" ht="25" customHeight="1" spans="1:5">
      <c r="A403" s="8" t="s">
        <v>1992</v>
      </c>
      <c r="B403" s="57" t="s">
        <v>12</v>
      </c>
      <c r="C403" s="57" t="s">
        <v>256</v>
      </c>
      <c r="D403" s="70" t="s">
        <v>1993</v>
      </c>
      <c r="E403" s="54">
        <v>500</v>
      </c>
    </row>
    <row r="404" ht="25" customHeight="1" spans="1:5">
      <c r="A404" s="8" t="s">
        <v>1994</v>
      </c>
      <c r="B404" s="57" t="s">
        <v>12</v>
      </c>
      <c r="C404" s="57" t="s">
        <v>256</v>
      </c>
      <c r="D404" s="51" t="s">
        <v>1995</v>
      </c>
      <c r="E404" s="54">
        <v>500</v>
      </c>
    </row>
    <row r="405" ht="25" customHeight="1" spans="1:5">
      <c r="A405" s="8" t="s">
        <v>1996</v>
      </c>
      <c r="B405" s="57" t="s">
        <v>12</v>
      </c>
      <c r="C405" s="57" t="s">
        <v>256</v>
      </c>
      <c r="D405" s="72" t="s">
        <v>761</v>
      </c>
      <c r="E405" s="54">
        <v>500</v>
      </c>
    </row>
    <row r="406" ht="25" customHeight="1" spans="1:5">
      <c r="A406" s="8" t="s">
        <v>1997</v>
      </c>
      <c r="B406" s="57" t="s">
        <v>12</v>
      </c>
      <c r="C406" s="57" t="s">
        <v>256</v>
      </c>
      <c r="D406" s="53" t="s">
        <v>1998</v>
      </c>
      <c r="E406" s="54">
        <v>500</v>
      </c>
    </row>
    <row r="407" ht="25" customHeight="1" spans="1:5">
      <c r="A407" s="8" t="s">
        <v>1999</v>
      </c>
      <c r="B407" s="57" t="s">
        <v>12</v>
      </c>
      <c r="C407" s="57" t="s">
        <v>256</v>
      </c>
      <c r="D407" s="70" t="s">
        <v>2000</v>
      </c>
      <c r="E407" s="54">
        <v>500</v>
      </c>
    </row>
    <row r="408" ht="25" customHeight="1" spans="1:5">
      <c r="A408" s="8" t="s">
        <v>2001</v>
      </c>
      <c r="B408" s="57" t="s">
        <v>12</v>
      </c>
      <c r="C408" s="57" t="s">
        <v>256</v>
      </c>
      <c r="D408" s="70" t="s">
        <v>2002</v>
      </c>
      <c r="E408" s="54">
        <v>500</v>
      </c>
    </row>
    <row r="409" ht="25" customHeight="1" spans="1:5">
      <c r="A409" s="8" t="s">
        <v>2003</v>
      </c>
      <c r="B409" s="57" t="s">
        <v>12</v>
      </c>
      <c r="C409" s="68" t="s">
        <v>256</v>
      </c>
      <c r="D409" s="72" t="s">
        <v>2004</v>
      </c>
      <c r="E409" s="54">
        <v>500</v>
      </c>
    </row>
    <row r="410" ht="25" customHeight="1" spans="1:5">
      <c r="A410" s="8" t="s">
        <v>2005</v>
      </c>
      <c r="B410" s="57" t="s">
        <v>12</v>
      </c>
      <c r="C410" s="68" t="s">
        <v>256</v>
      </c>
      <c r="D410" s="72" t="s">
        <v>2006</v>
      </c>
      <c r="E410" s="54">
        <v>500</v>
      </c>
    </row>
    <row r="411" ht="25" customHeight="1" spans="1:5">
      <c r="A411" s="8" t="s">
        <v>2007</v>
      </c>
      <c r="B411" s="73" t="s">
        <v>12</v>
      </c>
      <c r="C411" s="68" t="s">
        <v>256</v>
      </c>
      <c r="D411" s="70" t="s">
        <v>2008</v>
      </c>
      <c r="E411" s="54">
        <v>500</v>
      </c>
    </row>
    <row r="412" ht="25" customHeight="1" spans="1:5">
      <c r="A412" s="8" t="s">
        <v>2009</v>
      </c>
      <c r="B412" s="73" t="s">
        <v>12</v>
      </c>
      <c r="C412" s="68" t="s">
        <v>256</v>
      </c>
      <c r="D412" s="70" t="s">
        <v>2010</v>
      </c>
      <c r="E412" s="54">
        <v>500</v>
      </c>
    </row>
    <row r="413" ht="25" customHeight="1" spans="1:5">
      <c r="A413" s="8" t="s">
        <v>2011</v>
      </c>
      <c r="B413" s="73" t="s">
        <v>12</v>
      </c>
      <c r="C413" s="68" t="s">
        <v>256</v>
      </c>
      <c r="D413" s="70" t="s">
        <v>2012</v>
      </c>
      <c r="E413" s="54">
        <v>500</v>
      </c>
    </row>
    <row r="414" ht="25" customHeight="1" spans="1:5">
      <c r="A414" s="8" t="s">
        <v>2013</v>
      </c>
      <c r="B414" s="73" t="s">
        <v>12</v>
      </c>
      <c r="C414" s="74" t="s">
        <v>281</v>
      </c>
      <c r="D414" s="67" t="s">
        <v>2014</v>
      </c>
      <c r="E414" s="54">
        <v>500</v>
      </c>
    </row>
    <row r="415" ht="25" customHeight="1" spans="1:5">
      <c r="A415" s="8" t="s">
        <v>2015</v>
      </c>
      <c r="B415" s="73" t="s">
        <v>12</v>
      </c>
      <c r="C415" s="74" t="s">
        <v>281</v>
      </c>
      <c r="D415" s="22" t="s">
        <v>2016</v>
      </c>
      <c r="E415" s="54">
        <v>500</v>
      </c>
    </row>
    <row r="416" ht="25" customHeight="1" spans="1:5">
      <c r="A416" s="8" t="s">
        <v>2017</v>
      </c>
      <c r="B416" s="73" t="s">
        <v>12</v>
      </c>
      <c r="C416" s="74" t="s">
        <v>281</v>
      </c>
      <c r="D416" s="22" t="s">
        <v>2018</v>
      </c>
      <c r="E416" s="54">
        <v>500</v>
      </c>
    </row>
    <row r="417" ht="25" customHeight="1" spans="1:5">
      <c r="A417" s="8" t="s">
        <v>2019</v>
      </c>
      <c r="B417" s="73" t="s">
        <v>12</v>
      </c>
      <c r="C417" s="74" t="s">
        <v>281</v>
      </c>
      <c r="D417" s="22" t="s">
        <v>2020</v>
      </c>
      <c r="E417" s="54">
        <v>500</v>
      </c>
    </row>
    <row r="418" ht="25" customHeight="1" spans="1:5">
      <c r="A418" s="8" t="s">
        <v>2021</v>
      </c>
      <c r="B418" s="73" t="s">
        <v>12</v>
      </c>
      <c r="C418" s="74" t="s">
        <v>281</v>
      </c>
      <c r="D418" s="22" t="s">
        <v>2022</v>
      </c>
      <c r="E418" s="54">
        <v>500</v>
      </c>
    </row>
    <row r="419" ht="25" customHeight="1" spans="1:5">
      <c r="A419" s="8" t="s">
        <v>2023</v>
      </c>
      <c r="B419" s="57" t="s">
        <v>12</v>
      </c>
      <c r="C419" s="74" t="s">
        <v>281</v>
      </c>
      <c r="D419" s="22" t="s">
        <v>2024</v>
      </c>
      <c r="E419" s="54">
        <v>500</v>
      </c>
    </row>
    <row r="420" ht="25" customHeight="1" spans="1:5">
      <c r="A420" s="8" t="s">
        <v>2025</v>
      </c>
      <c r="B420" s="57" t="s">
        <v>12</v>
      </c>
      <c r="C420" s="74" t="s">
        <v>281</v>
      </c>
      <c r="D420" s="22" t="s">
        <v>2026</v>
      </c>
      <c r="E420" s="54">
        <v>500</v>
      </c>
    </row>
    <row r="421" ht="25" customHeight="1" spans="1:5">
      <c r="A421" s="8" t="s">
        <v>2027</v>
      </c>
      <c r="B421" s="57" t="s">
        <v>12</v>
      </c>
      <c r="C421" s="74" t="s">
        <v>281</v>
      </c>
      <c r="D421" s="69" t="s">
        <v>2028</v>
      </c>
      <c r="E421" s="54">
        <v>500</v>
      </c>
    </row>
    <row r="422" ht="25" customHeight="1" spans="1:5">
      <c r="A422" s="8" t="s">
        <v>2029</v>
      </c>
      <c r="B422" s="57" t="s">
        <v>12</v>
      </c>
      <c r="C422" s="74" t="s">
        <v>281</v>
      </c>
      <c r="D422" s="10" t="s">
        <v>2030</v>
      </c>
      <c r="E422" s="54">
        <v>500</v>
      </c>
    </row>
    <row r="423" ht="25" customHeight="1" spans="1:5">
      <c r="A423" s="8" t="s">
        <v>2031</v>
      </c>
      <c r="B423" s="57" t="s">
        <v>12</v>
      </c>
      <c r="C423" s="57" t="s">
        <v>1009</v>
      </c>
      <c r="D423" s="75" t="s">
        <v>2032</v>
      </c>
      <c r="E423" s="54">
        <v>500</v>
      </c>
    </row>
    <row r="424" ht="25" customHeight="1" spans="1:5">
      <c r="A424" s="8" t="s">
        <v>2033</v>
      </c>
      <c r="B424" s="57" t="s">
        <v>12</v>
      </c>
      <c r="C424" s="57" t="s">
        <v>1009</v>
      </c>
      <c r="D424" s="75" t="s">
        <v>2034</v>
      </c>
      <c r="E424" s="54">
        <v>500</v>
      </c>
    </row>
    <row r="425" ht="25" customHeight="1" spans="1:5">
      <c r="A425" s="8" t="s">
        <v>2035</v>
      </c>
      <c r="B425" s="57" t="s">
        <v>12</v>
      </c>
      <c r="C425" s="57" t="s">
        <v>1009</v>
      </c>
      <c r="D425" s="75" t="s">
        <v>2036</v>
      </c>
      <c r="E425" s="54">
        <v>500</v>
      </c>
    </row>
    <row r="426" ht="25" customHeight="1" spans="1:5">
      <c r="A426" s="8" t="s">
        <v>2037</v>
      </c>
      <c r="B426" s="57" t="s">
        <v>12</v>
      </c>
      <c r="C426" s="57" t="s">
        <v>1009</v>
      </c>
      <c r="D426" s="75" t="s">
        <v>2038</v>
      </c>
      <c r="E426" s="54">
        <v>500</v>
      </c>
    </row>
    <row r="427" ht="25" customHeight="1" spans="1:5">
      <c r="A427" s="8" t="s">
        <v>2039</v>
      </c>
      <c r="B427" s="57" t="s">
        <v>12</v>
      </c>
      <c r="C427" s="57" t="s">
        <v>1009</v>
      </c>
      <c r="D427" s="75" t="s">
        <v>2040</v>
      </c>
      <c r="E427" s="54">
        <v>500</v>
      </c>
    </row>
    <row r="428" ht="25" customHeight="1" spans="1:5">
      <c r="A428" s="8" t="s">
        <v>2041</v>
      </c>
      <c r="B428" s="57" t="s">
        <v>12</v>
      </c>
      <c r="C428" s="57" t="s">
        <v>1009</v>
      </c>
      <c r="D428" s="75" t="s">
        <v>2042</v>
      </c>
      <c r="E428" s="54">
        <v>500</v>
      </c>
    </row>
    <row r="429" ht="25" customHeight="1" spans="1:5">
      <c r="A429" s="8" t="s">
        <v>2043</v>
      </c>
      <c r="B429" s="57" t="s">
        <v>12</v>
      </c>
      <c r="C429" s="57" t="s">
        <v>1009</v>
      </c>
      <c r="D429" s="75" t="s">
        <v>2044</v>
      </c>
      <c r="E429" s="54">
        <v>500</v>
      </c>
    </row>
    <row r="430" ht="25" customHeight="1" spans="1:5">
      <c r="A430" s="8" t="s">
        <v>2045</v>
      </c>
      <c r="B430" s="57" t="s">
        <v>12</v>
      </c>
      <c r="C430" s="57" t="s">
        <v>1009</v>
      </c>
      <c r="D430" s="75" t="s">
        <v>2046</v>
      </c>
      <c r="E430" s="54">
        <v>500</v>
      </c>
    </row>
    <row r="431" ht="25" customHeight="1" spans="1:5">
      <c r="A431" s="8" t="s">
        <v>2047</v>
      </c>
      <c r="B431" s="57" t="s">
        <v>12</v>
      </c>
      <c r="C431" s="57" t="s">
        <v>1009</v>
      </c>
      <c r="D431" s="75" t="s">
        <v>2048</v>
      </c>
      <c r="E431" s="54">
        <v>500</v>
      </c>
    </row>
    <row r="432" ht="25" customHeight="1" spans="1:5">
      <c r="A432" s="8" t="s">
        <v>2049</v>
      </c>
      <c r="B432" s="57" t="s">
        <v>12</v>
      </c>
      <c r="C432" s="57" t="s">
        <v>1009</v>
      </c>
      <c r="D432" s="75" t="s">
        <v>2050</v>
      </c>
      <c r="E432" s="54">
        <v>500</v>
      </c>
    </row>
    <row r="433" ht="25" customHeight="1" spans="1:5">
      <c r="A433" s="8" t="s">
        <v>2051</v>
      </c>
      <c r="B433" s="57" t="s">
        <v>12</v>
      </c>
      <c r="C433" s="57" t="s">
        <v>1009</v>
      </c>
      <c r="D433" s="75" t="s">
        <v>2052</v>
      </c>
      <c r="E433" s="54">
        <v>500</v>
      </c>
    </row>
    <row r="434" ht="25" customHeight="1" spans="1:5">
      <c r="A434" s="8" t="s">
        <v>2053</v>
      </c>
      <c r="B434" s="57" t="s">
        <v>12</v>
      </c>
      <c r="C434" s="57" t="s">
        <v>1009</v>
      </c>
      <c r="D434" s="75" t="s">
        <v>2054</v>
      </c>
      <c r="E434" s="54">
        <v>500</v>
      </c>
    </row>
    <row r="435" ht="25" customHeight="1" spans="1:5">
      <c r="A435" s="8" t="s">
        <v>2055</v>
      </c>
      <c r="B435" s="57" t="s">
        <v>12</v>
      </c>
      <c r="C435" s="57" t="s">
        <v>1009</v>
      </c>
      <c r="D435" s="75" t="s">
        <v>2056</v>
      </c>
      <c r="E435" s="54">
        <v>500</v>
      </c>
    </row>
    <row r="436" ht="25" customHeight="1" spans="1:5">
      <c r="A436" s="8" t="s">
        <v>2057</v>
      </c>
      <c r="B436" s="57" t="s">
        <v>12</v>
      </c>
      <c r="C436" s="57" t="s">
        <v>1009</v>
      </c>
      <c r="D436" s="75" t="s">
        <v>2058</v>
      </c>
      <c r="E436" s="54">
        <v>500</v>
      </c>
    </row>
    <row r="437" ht="25" customHeight="1" spans="1:5">
      <c r="A437" s="8" t="s">
        <v>2059</v>
      </c>
      <c r="B437" s="57" t="s">
        <v>12</v>
      </c>
      <c r="C437" s="57" t="s">
        <v>1009</v>
      </c>
      <c r="D437" s="75" t="s">
        <v>2060</v>
      </c>
      <c r="E437" s="54">
        <v>500</v>
      </c>
    </row>
    <row r="438" ht="25" customHeight="1" spans="1:5">
      <c r="A438" s="8" t="s">
        <v>2061</v>
      </c>
      <c r="B438" s="57" t="s">
        <v>12</v>
      </c>
      <c r="C438" s="57" t="s">
        <v>1009</v>
      </c>
      <c r="D438" s="75" t="s">
        <v>2062</v>
      </c>
      <c r="E438" s="54">
        <v>500</v>
      </c>
    </row>
    <row r="439" ht="25" customHeight="1" spans="1:5">
      <c r="A439" s="8" t="s">
        <v>2063</v>
      </c>
      <c r="B439" s="57" t="s">
        <v>12</v>
      </c>
      <c r="C439" s="57" t="s">
        <v>1018</v>
      </c>
      <c r="D439" s="51" t="s">
        <v>2064</v>
      </c>
      <c r="E439" s="54">
        <v>500</v>
      </c>
    </row>
    <row r="440" ht="25" customHeight="1" spans="1:5">
      <c r="A440" s="8" t="s">
        <v>2065</v>
      </c>
      <c r="B440" s="57" t="s">
        <v>12</v>
      </c>
      <c r="C440" s="57" t="s">
        <v>1018</v>
      </c>
      <c r="D440" s="51" t="s">
        <v>2066</v>
      </c>
      <c r="E440" s="54">
        <v>500</v>
      </c>
    </row>
    <row r="441" ht="25" customHeight="1" spans="1:5">
      <c r="A441" s="8" t="s">
        <v>2067</v>
      </c>
      <c r="B441" s="57" t="s">
        <v>12</v>
      </c>
      <c r="C441" s="57" t="s">
        <v>1018</v>
      </c>
      <c r="D441" s="51" t="s">
        <v>2068</v>
      </c>
      <c r="E441" s="54">
        <v>500</v>
      </c>
    </row>
    <row r="442" ht="25" customHeight="1" spans="1:5">
      <c r="A442" s="8" t="s">
        <v>2069</v>
      </c>
      <c r="B442" s="57" t="s">
        <v>12</v>
      </c>
      <c r="C442" s="57" t="s">
        <v>1018</v>
      </c>
      <c r="D442" s="51" t="s">
        <v>2070</v>
      </c>
      <c r="E442" s="54">
        <v>500</v>
      </c>
    </row>
    <row r="443" ht="25" customHeight="1" spans="1:5">
      <c r="A443" s="8" t="s">
        <v>2071</v>
      </c>
      <c r="B443" s="57" t="s">
        <v>12</v>
      </c>
      <c r="C443" s="57" t="s">
        <v>1018</v>
      </c>
      <c r="D443" s="51" t="s">
        <v>2072</v>
      </c>
      <c r="E443" s="54">
        <v>500</v>
      </c>
    </row>
    <row r="444" ht="25" customHeight="1" spans="1:5">
      <c r="A444" s="8" t="s">
        <v>2073</v>
      </c>
      <c r="B444" s="57" t="s">
        <v>12</v>
      </c>
      <c r="C444" s="57" t="s">
        <v>1018</v>
      </c>
      <c r="D444" s="51" t="s">
        <v>2074</v>
      </c>
      <c r="E444" s="54">
        <v>500</v>
      </c>
    </row>
    <row r="445" ht="25" customHeight="1" spans="1:5">
      <c r="A445" s="8" t="s">
        <v>2075</v>
      </c>
      <c r="B445" s="57" t="s">
        <v>12</v>
      </c>
      <c r="C445" s="57" t="s">
        <v>1018</v>
      </c>
      <c r="D445" s="51" t="s">
        <v>2076</v>
      </c>
      <c r="E445" s="54">
        <v>500</v>
      </c>
    </row>
    <row r="446" ht="25" customHeight="1" spans="1:5">
      <c r="A446" s="8" t="s">
        <v>2077</v>
      </c>
      <c r="B446" s="57" t="s">
        <v>12</v>
      </c>
      <c r="C446" s="57" t="s">
        <v>1018</v>
      </c>
      <c r="D446" s="51" t="s">
        <v>2078</v>
      </c>
      <c r="E446" s="54">
        <v>500</v>
      </c>
    </row>
    <row r="447" ht="25" customHeight="1" spans="1:5">
      <c r="A447" s="8" t="s">
        <v>2079</v>
      </c>
      <c r="B447" s="57" t="s">
        <v>12</v>
      </c>
      <c r="C447" s="57" t="s">
        <v>1018</v>
      </c>
      <c r="D447" s="51" t="s">
        <v>2080</v>
      </c>
      <c r="E447" s="54">
        <v>500</v>
      </c>
    </row>
    <row r="448" ht="25" customHeight="1" spans="1:5">
      <c r="A448" s="8" t="s">
        <v>2081</v>
      </c>
      <c r="B448" s="57" t="s">
        <v>12</v>
      </c>
      <c r="C448" s="57" t="s">
        <v>1018</v>
      </c>
      <c r="D448" s="51" t="s">
        <v>2082</v>
      </c>
      <c r="E448" s="54">
        <v>500</v>
      </c>
    </row>
    <row r="449" ht="25" customHeight="1" spans="1:5">
      <c r="A449" s="8" t="s">
        <v>2083</v>
      </c>
      <c r="B449" s="57" t="s">
        <v>12</v>
      </c>
      <c r="C449" s="68" t="s">
        <v>284</v>
      </c>
      <c r="D449" s="76" t="s">
        <v>2084</v>
      </c>
      <c r="E449" s="54">
        <v>500</v>
      </c>
    </row>
    <row r="450" ht="25" customHeight="1" spans="1:5">
      <c r="A450" s="8" t="s">
        <v>2085</v>
      </c>
      <c r="B450" s="57" t="s">
        <v>12</v>
      </c>
      <c r="C450" s="68" t="s">
        <v>284</v>
      </c>
      <c r="D450" s="76" t="s">
        <v>2046</v>
      </c>
      <c r="E450" s="54">
        <v>500</v>
      </c>
    </row>
    <row r="451" ht="25" customHeight="1" spans="1:5">
      <c r="A451" s="8" t="s">
        <v>2086</v>
      </c>
      <c r="B451" s="57" t="s">
        <v>12</v>
      </c>
      <c r="C451" s="68" t="s">
        <v>284</v>
      </c>
      <c r="D451" s="76" t="s">
        <v>2087</v>
      </c>
      <c r="E451" s="54">
        <v>500</v>
      </c>
    </row>
    <row r="452" ht="25" customHeight="1" spans="1:5">
      <c r="A452" s="8" t="s">
        <v>2088</v>
      </c>
      <c r="B452" s="57" t="s">
        <v>12</v>
      </c>
      <c r="C452" s="68" t="s">
        <v>284</v>
      </c>
      <c r="D452" s="76" t="s">
        <v>2089</v>
      </c>
      <c r="E452" s="54">
        <v>500</v>
      </c>
    </row>
    <row r="453" ht="25" customHeight="1" spans="1:5">
      <c r="A453" s="8" t="s">
        <v>2090</v>
      </c>
      <c r="B453" s="57" t="s">
        <v>12</v>
      </c>
      <c r="C453" s="68" t="s">
        <v>284</v>
      </c>
      <c r="D453" s="77" t="s">
        <v>2091</v>
      </c>
      <c r="E453" s="54">
        <v>500</v>
      </c>
    </row>
    <row r="454" ht="25" customHeight="1" spans="1:5">
      <c r="A454" s="8" t="s">
        <v>2092</v>
      </c>
      <c r="B454" s="57" t="s">
        <v>12</v>
      </c>
      <c r="C454" s="68" t="s">
        <v>284</v>
      </c>
      <c r="D454" s="78" t="s">
        <v>2093</v>
      </c>
      <c r="E454" s="54">
        <v>500</v>
      </c>
    </row>
    <row r="455" ht="25" customHeight="1" spans="1:5">
      <c r="A455" s="8" t="s">
        <v>2094</v>
      </c>
      <c r="B455" s="57" t="s">
        <v>12</v>
      </c>
      <c r="C455" s="68" t="s">
        <v>284</v>
      </c>
      <c r="D455" s="53" t="s">
        <v>2095</v>
      </c>
      <c r="E455" s="54">
        <v>500</v>
      </c>
    </row>
    <row r="456" ht="25" customHeight="1" spans="1:5">
      <c r="A456" s="8" t="s">
        <v>2096</v>
      </c>
      <c r="B456" s="57" t="s">
        <v>12</v>
      </c>
      <c r="C456" s="68" t="s">
        <v>284</v>
      </c>
      <c r="D456" s="69" t="s">
        <v>2097</v>
      </c>
      <c r="E456" s="54">
        <v>500</v>
      </c>
    </row>
    <row r="457" ht="25" customHeight="1" spans="1:5">
      <c r="A457" s="8" t="s">
        <v>2098</v>
      </c>
      <c r="B457" s="57" t="s">
        <v>12</v>
      </c>
      <c r="C457" s="79" t="s">
        <v>13</v>
      </c>
      <c r="D457" s="80" t="s">
        <v>2099</v>
      </c>
      <c r="E457" s="54">
        <v>500</v>
      </c>
    </row>
    <row r="458" ht="25" customHeight="1" spans="1:5">
      <c r="A458" s="8" t="s">
        <v>2100</v>
      </c>
      <c r="B458" s="57" t="s">
        <v>12</v>
      </c>
      <c r="C458" s="79" t="s">
        <v>13</v>
      </c>
      <c r="D458" s="80" t="s">
        <v>2101</v>
      </c>
      <c r="E458" s="54">
        <v>500</v>
      </c>
    </row>
    <row r="459" ht="25" customHeight="1" spans="1:5">
      <c r="A459" s="8" t="s">
        <v>2102</v>
      </c>
      <c r="B459" s="57" t="s">
        <v>12</v>
      </c>
      <c r="C459" s="79" t="s">
        <v>13</v>
      </c>
      <c r="D459" s="80" t="s">
        <v>2103</v>
      </c>
      <c r="E459" s="54">
        <v>500</v>
      </c>
    </row>
    <row r="460" ht="25" customHeight="1" spans="1:5">
      <c r="A460" s="8" t="s">
        <v>2104</v>
      </c>
      <c r="B460" s="57" t="s">
        <v>12</v>
      </c>
      <c r="C460" s="79" t="s">
        <v>13</v>
      </c>
      <c r="D460" s="80" t="s">
        <v>2105</v>
      </c>
      <c r="E460" s="54">
        <v>500</v>
      </c>
    </row>
    <row r="461" ht="25" customHeight="1" spans="1:5">
      <c r="A461" s="8" t="s">
        <v>2106</v>
      </c>
      <c r="B461" s="57" t="s">
        <v>12</v>
      </c>
      <c r="C461" s="79" t="s">
        <v>13</v>
      </c>
      <c r="D461" s="80" t="s">
        <v>2107</v>
      </c>
      <c r="E461" s="54">
        <v>500</v>
      </c>
    </row>
    <row r="462" ht="25" customHeight="1" spans="1:5">
      <c r="A462" s="8" t="s">
        <v>2108</v>
      </c>
      <c r="B462" s="57" t="s">
        <v>12</v>
      </c>
      <c r="C462" s="79" t="s">
        <v>13</v>
      </c>
      <c r="D462" s="80" t="s">
        <v>2109</v>
      </c>
      <c r="E462" s="54">
        <v>500</v>
      </c>
    </row>
    <row r="463" ht="25" customHeight="1" spans="1:5">
      <c r="A463" s="8" t="s">
        <v>2110</v>
      </c>
      <c r="B463" s="57" t="s">
        <v>12</v>
      </c>
      <c r="C463" s="79" t="s">
        <v>13</v>
      </c>
      <c r="D463" s="80" t="s">
        <v>2111</v>
      </c>
      <c r="E463" s="54">
        <v>500</v>
      </c>
    </row>
    <row r="464" ht="25" customHeight="1" spans="1:5">
      <c r="A464" s="8" t="s">
        <v>2112</v>
      </c>
      <c r="B464" s="57" t="s">
        <v>12</v>
      </c>
      <c r="C464" s="79" t="s">
        <v>13</v>
      </c>
      <c r="D464" s="80" t="s">
        <v>2113</v>
      </c>
      <c r="E464" s="54">
        <v>500</v>
      </c>
    </row>
    <row r="465" ht="25" customHeight="1" spans="1:5">
      <c r="A465" s="8" t="s">
        <v>2114</v>
      </c>
      <c r="B465" s="57" t="s">
        <v>12</v>
      </c>
      <c r="C465" s="79" t="s">
        <v>13</v>
      </c>
      <c r="D465" s="80" t="s">
        <v>2115</v>
      </c>
      <c r="E465" s="54">
        <v>500</v>
      </c>
    </row>
    <row r="466" ht="25" customHeight="1" spans="1:5">
      <c r="A466" s="8" t="s">
        <v>2116</v>
      </c>
      <c r="B466" s="57" t="s">
        <v>12</v>
      </c>
      <c r="C466" s="79" t="s">
        <v>13</v>
      </c>
      <c r="D466" s="80" t="s">
        <v>2117</v>
      </c>
      <c r="E466" s="54">
        <v>500</v>
      </c>
    </row>
    <row r="467" ht="25" customHeight="1" spans="1:5">
      <c r="A467" s="8" t="s">
        <v>2118</v>
      </c>
      <c r="B467" s="57" t="s">
        <v>12</v>
      </c>
      <c r="C467" s="79" t="s">
        <v>13</v>
      </c>
      <c r="D467" s="80" t="s">
        <v>2119</v>
      </c>
      <c r="E467" s="54">
        <v>500</v>
      </c>
    </row>
    <row r="468" ht="25" customHeight="1" spans="1:5">
      <c r="A468" s="8" t="s">
        <v>2120</v>
      </c>
      <c r="B468" s="57" t="s">
        <v>12</v>
      </c>
      <c r="C468" s="79" t="s">
        <v>13</v>
      </c>
      <c r="D468" s="80" t="s">
        <v>2121</v>
      </c>
      <c r="E468" s="54">
        <v>500</v>
      </c>
    </row>
    <row r="469" ht="25" customHeight="1" spans="1:5">
      <c r="A469" s="8" t="s">
        <v>2122</v>
      </c>
      <c r="B469" s="57" t="s">
        <v>12</v>
      </c>
      <c r="C469" s="79" t="s">
        <v>13</v>
      </c>
      <c r="D469" s="81" t="s">
        <v>2123</v>
      </c>
      <c r="E469" s="54">
        <v>500</v>
      </c>
    </row>
    <row r="470" ht="25" customHeight="1" spans="1:5">
      <c r="A470" s="8" t="s">
        <v>2124</v>
      </c>
      <c r="B470" s="57" t="s">
        <v>12</v>
      </c>
      <c r="C470" s="79" t="s">
        <v>13</v>
      </c>
      <c r="D470" s="69" t="s">
        <v>2125</v>
      </c>
      <c r="E470" s="54">
        <v>500</v>
      </c>
    </row>
    <row r="471" ht="25" customHeight="1" spans="1:5">
      <c r="A471" s="8" t="s">
        <v>2126</v>
      </c>
      <c r="B471" s="51" t="s">
        <v>16</v>
      </c>
      <c r="C471" s="55" t="s">
        <v>17</v>
      </c>
      <c r="D471" s="37" t="s">
        <v>2127</v>
      </c>
      <c r="E471" s="54">
        <v>500</v>
      </c>
    </row>
    <row r="472" ht="25" customHeight="1" spans="1:5">
      <c r="A472" s="8" t="s">
        <v>2128</v>
      </c>
      <c r="B472" s="51" t="s">
        <v>16</v>
      </c>
      <c r="C472" s="55" t="s">
        <v>17</v>
      </c>
      <c r="D472" s="37" t="s">
        <v>2129</v>
      </c>
      <c r="E472" s="54">
        <v>500</v>
      </c>
    </row>
    <row r="473" ht="25" customHeight="1" spans="1:5">
      <c r="A473" s="8" t="s">
        <v>2130</v>
      </c>
      <c r="B473" s="51" t="s">
        <v>16</v>
      </c>
      <c r="C473" s="55" t="s">
        <v>17</v>
      </c>
      <c r="D473" s="37" t="s">
        <v>2131</v>
      </c>
      <c r="E473" s="54">
        <v>500</v>
      </c>
    </row>
    <row r="474" ht="25" customHeight="1" spans="1:5">
      <c r="A474" s="8" t="s">
        <v>2132</v>
      </c>
      <c r="B474" s="51" t="s">
        <v>16</v>
      </c>
      <c r="C474" s="55" t="s">
        <v>17</v>
      </c>
      <c r="D474" s="37" t="s">
        <v>2133</v>
      </c>
      <c r="E474" s="54">
        <v>500</v>
      </c>
    </row>
    <row r="475" ht="25" customHeight="1" spans="1:5">
      <c r="A475" s="8" t="s">
        <v>2134</v>
      </c>
      <c r="B475" s="51" t="s">
        <v>16</v>
      </c>
      <c r="C475" s="55" t="s">
        <v>17</v>
      </c>
      <c r="D475" s="37" t="s">
        <v>2135</v>
      </c>
      <c r="E475" s="54">
        <v>500</v>
      </c>
    </row>
    <row r="476" ht="25" customHeight="1" spans="1:5">
      <c r="A476" s="8" t="s">
        <v>2136</v>
      </c>
      <c r="B476" s="51" t="s">
        <v>16</v>
      </c>
      <c r="C476" s="55" t="s">
        <v>17</v>
      </c>
      <c r="D476" s="37" t="s">
        <v>2137</v>
      </c>
      <c r="E476" s="54">
        <v>500</v>
      </c>
    </row>
    <row r="477" ht="25" customHeight="1" spans="1:5">
      <c r="A477" s="8" t="s">
        <v>2138</v>
      </c>
      <c r="B477" s="51" t="s">
        <v>16</v>
      </c>
      <c r="C477" s="55" t="s">
        <v>17</v>
      </c>
      <c r="D477" s="37" t="s">
        <v>2139</v>
      </c>
      <c r="E477" s="54">
        <v>500</v>
      </c>
    </row>
    <row r="478" ht="25" customHeight="1" spans="1:5">
      <c r="A478" s="8" t="s">
        <v>2140</v>
      </c>
      <c r="B478" s="51" t="s">
        <v>16</v>
      </c>
      <c r="C478" s="55" t="s">
        <v>17</v>
      </c>
      <c r="D478" s="37" t="s">
        <v>2141</v>
      </c>
      <c r="E478" s="54">
        <v>500</v>
      </c>
    </row>
    <row r="479" ht="25" customHeight="1" spans="1:5">
      <c r="A479" s="8" t="s">
        <v>2142</v>
      </c>
      <c r="B479" s="51" t="s">
        <v>16</v>
      </c>
      <c r="C479" s="55" t="s">
        <v>17</v>
      </c>
      <c r="D479" s="37" t="s">
        <v>2143</v>
      </c>
      <c r="E479" s="54">
        <v>500</v>
      </c>
    </row>
    <row r="480" ht="25" customHeight="1" spans="1:5">
      <c r="A480" s="8" t="s">
        <v>2144</v>
      </c>
      <c r="B480" s="51" t="s">
        <v>16</v>
      </c>
      <c r="C480" s="55" t="s">
        <v>17</v>
      </c>
      <c r="D480" s="37" t="s">
        <v>2145</v>
      </c>
      <c r="E480" s="54">
        <v>500</v>
      </c>
    </row>
    <row r="481" ht="25" customHeight="1" spans="1:5">
      <c r="A481" s="8" t="s">
        <v>2146</v>
      </c>
      <c r="B481" s="51" t="s">
        <v>16</v>
      </c>
      <c r="C481" s="55" t="s">
        <v>17</v>
      </c>
      <c r="D481" s="37" t="s">
        <v>2147</v>
      </c>
      <c r="E481" s="54">
        <v>500</v>
      </c>
    </row>
    <row r="482" ht="25" customHeight="1" spans="1:5">
      <c r="A482" s="8" t="s">
        <v>2148</v>
      </c>
      <c r="B482" s="51" t="s">
        <v>16</v>
      </c>
      <c r="C482" s="55" t="s">
        <v>17</v>
      </c>
      <c r="D482" s="37" t="s">
        <v>2149</v>
      </c>
      <c r="E482" s="54">
        <v>500</v>
      </c>
    </row>
    <row r="483" ht="25" customHeight="1" spans="1:5">
      <c r="A483" s="8" t="s">
        <v>2150</v>
      </c>
      <c r="B483" s="51" t="s">
        <v>16</v>
      </c>
      <c r="C483" s="55" t="s">
        <v>17</v>
      </c>
      <c r="D483" s="37" t="s">
        <v>2151</v>
      </c>
      <c r="E483" s="54">
        <v>500</v>
      </c>
    </row>
    <row r="484" ht="25" customHeight="1" spans="1:5">
      <c r="A484" s="8" t="s">
        <v>2152</v>
      </c>
      <c r="B484" s="51" t="s">
        <v>16</v>
      </c>
      <c r="C484" s="55" t="s">
        <v>17</v>
      </c>
      <c r="D484" s="37" t="s">
        <v>2153</v>
      </c>
      <c r="E484" s="54">
        <v>500</v>
      </c>
    </row>
    <row r="485" ht="25" customHeight="1" spans="1:5">
      <c r="A485" s="8" t="s">
        <v>2154</v>
      </c>
      <c r="B485" s="51" t="s">
        <v>16</v>
      </c>
      <c r="C485" s="55" t="s">
        <v>17</v>
      </c>
      <c r="D485" s="37" t="s">
        <v>2155</v>
      </c>
      <c r="E485" s="54">
        <v>500</v>
      </c>
    </row>
    <row r="486" ht="25" customHeight="1" spans="1:5">
      <c r="A486" s="8" t="s">
        <v>2156</v>
      </c>
      <c r="B486" s="51" t="s">
        <v>16</v>
      </c>
      <c r="C486" s="55" t="s">
        <v>17</v>
      </c>
      <c r="D486" s="37" t="s">
        <v>2157</v>
      </c>
      <c r="E486" s="54">
        <v>500</v>
      </c>
    </row>
    <row r="487" ht="25" customHeight="1" spans="1:5">
      <c r="A487" s="8" t="s">
        <v>2158</v>
      </c>
      <c r="B487" s="51" t="s">
        <v>16</v>
      </c>
      <c r="C487" s="55" t="s">
        <v>17</v>
      </c>
      <c r="D487" s="37" t="s">
        <v>2159</v>
      </c>
      <c r="E487" s="54">
        <v>500</v>
      </c>
    </row>
    <row r="488" ht="25" customHeight="1" spans="1:5">
      <c r="A488" s="8" t="s">
        <v>2160</v>
      </c>
      <c r="B488" s="51" t="s">
        <v>16</v>
      </c>
      <c r="C488" s="55" t="s">
        <v>17</v>
      </c>
      <c r="D488" s="37" t="s">
        <v>2161</v>
      </c>
      <c r="E488" s="54">
        <v>500</v>
      </c>
    </row>
    <row r="489" ht="25" customHeight="1" spans="1:5">
      <c r="A489" s="8" t="s">
        <v>2162</v>
      </c>
      <c r="B489" s="51" t="s">
        <v>16</v>
      </c>
      <c r="C489" s="55" t="s">
        <v>17</v>
      </c>
      <c r="D489" s="37" t="s">
        <v>2163</v>
      </c>
      <c r="E489" s="54">
        <v>500</v>
      </c>
    </row>
    <row r="490" ht="25" customHeight="1" spans="1:5">
      <c r="A490" s="8" t="s">
        <v>2164</v>
      </c>
      <c r="B490" s="51" t="s">
        <v>16</v>
      </c>
      <c r="C490" s="55" t="s">
        <v>17</v>
      </c>
      <c r="D490" s="37" t="s">
        <v>2165</v>
      </c>
      <c r="E490" s="54">
        <v>500</v>
      </c>
    </row>
    <row r="491" ht="25" customHeight="1" spans="1:5">
      <c r="A491" s="8" t="s">
        <v>2166</v>
      </c>
      <c r="B491" s="51" t="s">
        <v>16</v>
      </c>
      <c r="C491" s="55" t="s">
        <v>17</v>
      </c>
      <c r="D491" s="37" t="s">
        <v>2167</v>
      </c>
      <c r="E491" s="54">
        <v>500</v>
      </c>
    </row>
    <row r="492" ht="25" customHeight="1" spans="1:5">
      <c r="A492" s="8" t="s">
        <v>2168</v>
      </c>
      <c r="B492" s="51" t="s">
        <v>16</v>
      </c>
      <c r="C492" s="55" t="s">
        <v>17</v>
      </c>
      <c r="D492" s="37" t="s">
        <v>2169</v>
      </c>
      <c r="E492" s="54">
        <v>500</v>
      </c>
    </row>
    <row r="493" ht="25" customHeight="1" spans="1:5">
      <c r="A493" s="8" t="s">
        <v>2170</v>
      </c>
      <c r="B493" s="51" t="s">
        <v>16</v>
      </c>
      <c r="C493" s="55" t="s">
        <v>17</v>
      </c>
      <c r="D493" s="37" t="s">
        <v>2171</v>
      </c>
      <c r="E493" s="54">
        <v>500</v>
      </c>
    </row>
    <row r="494" ht="25" customHeight="1" spans="1:5">
      <c r="A494" s="8" t="s">
        <v>2172</v>
      </c>
      <c r="B494" s="51" t="s">
        <v>16</v>
      </c>
      <c r="C494" s="55" t="s">
        <v>17</v>
      </c>
      <c r="D494" s="37" t="s">
        <v>2173</v>
      </c>
      <c r="E494" s="54">
        <v>500</v>
      </c>
    </row>
    <row r="495" ht="25" customHeight="1" spans="1:5">
      <c r="A495" s="8" t="s">
        <v>2174</v>
      </c>
      <c r="B495" s="51" t="s">
        <v>16</v>
      </c>
      <c r="C495" s="55" t="s">
        <v>17</v>
      </c>
      <c r="D495" s="37" t="s">
        <v>2175</v>
      </c>
      <c r="E495" s="54">
        <v>500</v>
      </c>
    </row>
    <row r="496" ht="25" customHeight="1" spans="1:5">
      <c r="A496" s="8" t="s">
        <v>2176</v>
      </c>
      <c r="B496" s="51" t="s">
        <v>16</v>
      </c>
      <c r="C496" s="55" t="s">
        <v>17</v>
      </c>
      <c r="D496" s="37" t="s">
        <v>2177</v>
      </c>
      <c r="E496" s="54">
        <v>500</v>
      </c>
    </row>
    <row r="497" ht="25" customHeight="1" spans="1:5">
      <c r="A497" s="8" t="s">
        <v>2178</v>
      </c>
      <c r="B497" s="51" t="s">
        <v>16</v>
      </c>
      <c r="C497" s="55" t="s">
        <v>17</v>
      </c>
      <c r="D497" s="37" t="s">
        <v>2179</v>
      </c>
      <c r="E497" s="54">
        <v>500</v>
      </c>
    </row>
    <row r="498" ht="25" customHeight="1" spans="1:5">
      <c r="A498" s="8" t="s">
        <v>2180</v>
      </c>
      <c r="B498" s="51" t="s">
        <v>16</v>
      </c>
      <c r="C498" s="55" t="s">
        <v>17</v>
      </c>
      <c r="D498" s="37" t="s">
        <v>2181</v>
      </c>
      <c r="E498" s="54">
        <v>500</v>
      </c>
    </row>
    <row r="499" ht="25" customHeight="1" spans="1:5">
      <c r="A499" s="8" t="s">
        <v>2182</v>
      </c>
      <c r="B499" s="51" t="s">
        <v>16</v>
      </c>
      <c r="C499" s="51" t="s">
        <v>318</v>
      </c>
      <c r="D499" s="37" t="s">
        <v>2183</v>
      </c>
      <c r="E499" s="54">
        <v>500</v>
      </c>
    </row>
    <row r="500" ht="25" customHeight="1" spans="1:5">
      <c r="A500" s="8" t="s">
        <v>2184</v>
      </c>
      <c r="B500" s="51" t="s">
        <v>16</v>
      </c>
      <c r="C500" s="51" t="s">
        <v>318</v>
      </c>
      <c r="D500" s="37" t="s">
        <v>2185</v>
      </c>
      <c r="E500" s="54">
        <v>500</v>
      </c>
    </row>
    <row r="501" ht="25" customHeight="1" spans="1:5">
      <c r="A501" s="8" t="s">
        <v>2186</v>
      </c>
      <c r="B501" s="51" t="s">
        <v>16</v>
      </c>
      <c r="C501" s="51" t="s">
        <v>318</v>
      </c>
      <c r="D501" s="37" t="s">
        <v>2187</v>
      </c>
      <c r="E501" s="54">
        <v>500</v>
      </c>
    </row>
    <row r="502" ht="25" customHeight="1" spans="1:5">
      <c r="A502" s="8" t="s">
        <v>2188</v>
      </c>
      <c r="B502" s="51" t="s">
        <v>16</v>
      </c>
      <c r="C502" s="51" t="s">
        <v>318</v>
      </c>
      <c r="D502" s="37" t="s">
        <v>2189</v>
      </c>
      <c r="E502" s="54">
        <v>500</v>
      </c>
    </row>
    <row r="503" ht="25" customHeight="1" spans="1:5">
      <c r="A503" s="8" t="s">
        <v>2190</v>
      </c>
      <c r="B503" s="51" t="s">
        <v>16</v>
      </c>
      <c r="C503" s="51" t="s">
        <v>318</v>
      </c>
      <c r="D503" s="37" t="s">
        <v>2191</v>
      </c>
      <c r="E503" s="54">
        <v>500</v>
      </c>
    </row>
    <row r="504" ht="25" customHeight="1" spans="1:5">
      <c r="A504" s="8" t="s">
        <v>2192</v>
      </c>
      <c r="B504" s="51" t="s">
        <v>16</v>
      </c>
      <c r="C504" s="51" t="s">
        <v>318</v>
      </c>
      <c r="D504" s="37" t="s">
        <v>2193</v>
      </c>
      <c r="E504" s="54">
        <v>500</v>
      </c>
    </row>
    <row r="505" ht="25" customHeight="1" spans="1:5">
      <c r="A505" s="8" t="s">
        <v>2194</v>
      </c>
      <c r="B505" s="51" t="s">
        <v>16</v>
      </c>
      <c r="C505" s="51" t="s">
        <v>318</v>
      </c>
      <c r="D505" s="37" t="s">
        <v>2195</v>
      </c>
      <c r="E505" s="54">
        <v>500</v>
      </c>
    </row>
    <row r="506" ht="25" customHeight="1" spans="1:5">
      <c r="A506" s="8" t="s">
        <v>2196</v>
      </c>
      <c r="B506" s="51" t="s">
        <v>16</v>
      </c>
      <c r="C506" s="51" t="s">
        <v>318</v>
      </c>
      <c r="D506" s="37" t="s">
        <v>2197</v>
      </c>
      <c r="E506" s="54">
        <v>500</v>
      </c>
    </row>
    <row r="507" ht="25" customHeight="1" spans="1:5">
      <c r="A507" s="8" t="s">
        <v>2198</v>
      </c>
      <c r="B507" s="51" t="s">
        <v>16</v>
      </c>
      <c r="C507" s="51" t="s">
        <v>318</v>
      </c>
      <c r="D507" s="37" t="s">
        <v>2199</v>
      </c>
      <c r="E507" s="54">
        <v>500</v>
      </c>
    </row>
    <row r="508" ht="25" customHeight="1" spans="1:5">
      <c r="A508" s="8" t="s">
        <v>2200</v>
      </c>
      <c r="B508" s="51" t="s">
        <v>16</v>
      </c>
      <c r="C508" s="51" t="s">
        <v>318</v>
      </c>
      <c r="D508" s="37" t="s">
        <v>2201</v>
      </c>
      <c r="E508" s="54">
        <v>500</v>
      </c>
    </row>
    <row r="509" ht="25" customHeight="1" spans="1:5">
      <c r="A509" s="8" t="s">
        <v>2202</v>
      </c>
      <c r="B509" s="51" t="s">
        <v>16</v>
      </c>
      <c r="C509" s="51" t="s">
        <v>318</v>
      </c>
      <c r="D509" s="37" t="s">
        <v>2203</v>
      </c>
      <c r="E509" s="54">
        <v>500</v>
      </c>
    </row>
    <row r="510" ht="25" customHeight="1" spans="1:5">
      <c r="A510" s="8" t="s">
        <v>2204</v>
      </c>
      <c r="B510" s="51" t="s">
        <v>16</v>
      </c>
      <c r="C510" s="51" t="s">
        <v>318</v>
      </c>
      <c r="D510" s="37" t="s">
        <v>2205</v>
      </c>
      <c r="E510" s="54">
        <v>500</v>
      </c>
    </row>
    <row r="511" ht="25" customHeight="1" spans="1:5">
      <c r="A511" s="8" t="s">
        <v>2206</v>
      </c>
      <c r="B511" s="51" t="s">
        <v>16</v>
      </c>
      <c r="C511" s="51" t="s">
        <v>318</v>
      </c>
      <c r="D511" s="37" t="s">
        <v>2207</v>
      </c>
      <c r="E511" s="54">
        <v>500</v>
      </c>
    </row>
    <row r="512" ht="25" customHeight="1" spans="1:5">
      <c r="A512" s="8" t="s">
        <v>2208</v>
      </c>
      <c r="B512" s="51" t="s">
        <v>16</v>
      </c>
      <c r="C512" s="51" t="s">
        <v>318</v>
      </c>
      <c r="D512" s="37" t="s">
        <v>2209</v>
      </c>
      <c r="E512" s="54">
        <v>500</v>
      </c>
    </row>
    <row r="513" ht="25" customHeight="1" spans="1:5">
      <c r="A513" s="8" t="s">
        <v>2210</v>
      </c>
      <c r="B513" s="51" t="s">
        <v>16</v>
      </c>
      <c r="C513" s="51" t="s">
        <v>318</v>
      </c>
      <c r="D513" s="37" t="s">
        <v>2211</v>
      </c>
      <c r="E513" s="54">
        <v>500</v>
      </c>
    </row>
    <row r="514" ht="25" customHeight="1" spans="1:5">
      <c r="A514" s="8" t="s">
        <v>2212</v>
      </c>
      <c r="B514" s="51" t="s">
        <v>16</v>
      </c>
      <c r="C514" s="8" t="s">
        <v>325</v>
      </c>
      <c r="D514" s="37" t="s">
        <v>2213</v>
      </c>
      <c r="E514" s="54">
        <v>500</v>
      </c>
    </row>
    <row r="515" ht="25" customHeight="1" spans="1:5">
      <c r="A515" s="8" t="s">
        <v>2214</v>
      </c>
      <c r="B515" s="51" t="s">
        <v>16</v>
      </c>
      <c r="C515" s="8" t="s">
        <v>325</v>
      </c>
      <c r="D515" s="37" t="s">
        <v>2215</v>
      </c>
      <c r="E515" s="54">
        <v>500</v>
      </c>
    </row>
    <row r="516" ht="25" customHeight="1" spans="1:5">
      <c r="A516" s="8" t="s">
        <v>2216</v>
      </c>
      <c r="B516" s="51" t="s">
        <v>16</v>
      </c>
      <c r="C516" s="8" t="s">
        <v>325</v>
      </c>
      <c r="D516" s="37" t="s">
        <v>2217</v>
      </c>
      <c r="E516" s="54">
        <v>500</v>
      </c>
    </row>
    <row r="517" ht="25" customHeight="1" spans="1:5">
      <c r="A517" s="8" t="s">
        <v>2218</v>
      </c>
      <c r="B517" s="51" t="s">
        <v>16</v>
      </c>
      <c r="C517" s="8" t="s">
        <v>325</v>
      </c>
      <c r="D517" s="37" t="s">
        <v>2219</v>
      </c>
      <c r="E517" s="54">
        <v>500</v>
      </c>
    </row>
    <row r="518" ht="25" customHeight="1" spans="1:5">
      <c r="A518" s="8" t="s">
        <v>2220</v>
      </c>
      <c r="B518" s="51" t="s">
        <v>16</v>
      </c>
      <c r="C518" s="8" t="s">
        <v>325</v>
      </c>
      <c r="D518" s="37" t="s">
        <v>2221</v>
      </c>
      <c r="E518" s="54">
        <v>500</v>
      </c>
    </row>
    <row r="519" ht="25" customHeight="1" spans="1:5">
      <c r="A519" s="8" t="s">
        <v>2222</v>
      </c>
      <c r="B519" s="51" t="s">
        <v>16</v>
      </c>
      <c r="C519" s="8" t="s">
        <v>325</v>
      </c>
      <c r="D519" s="37" t="s">
        <v>2223</v>
      </c>
      <c r="E519" s="54">
        <v>500</v>
      </c>
    </row>
    <row r="520" ht="25" customHeight="1" spans="1:5">
      <c r="A520" s="8" t="s">
        <v>2224</v>
      </c>
      <c r="B520" s="51" t="s">
        <v>16</v>
      </c>
      <c r="C520" s="8" t="s">
        <v>325</v>
      </c>
      <c r="D520" s="37" t="s">
        <v>2225</v>
      </c>
      <c r="E520" s="54">
        <v>500</v>
      </c>
    </row>
    <row r="521" ht="25" customHeight="1" spans="1:5">
      <c r="A521" s="8" t="s">
        <v>2226</v>
      </c>
      <c r="B521" s="51" t="s">
        <v>16</v>
      </c>
      <c r="C521" s="8" t="s">
        <v>325</v>
      </c>
      <c r="D521" s="37" t="s">
        <v>2227</v>
      </c>
      <c r="E521" s="54">
        <v>500</v>
      </c>
    </row>
    <row r="522" ht="25" customHeight="1" spans="1:5">
      <c r="A522" s="8" t="s">
        <v>2228</v>
      </c>
      <c r="B522" s="51" t="s">
        <v>16</v>
      </c>
      <c r="C522" s="8" t="s">
        <v>325</v>
      </c>
      <c r="D522" s="37" t="s">
        <v>2229</v>
      </c>
      <c r="E522" s="54">
        <v>500</v>
      </c>
    </row>
    <row r="523" ht="25" customHeight="1" spans="1:5">
      <c r="A523" s="8" t="s">
        <v>2230</v>
      </c>
      <c r="B523" s="51" t="s">
        <v>16</v>
      </c>
      <c r="C523" s="8" t="s">
        <v>325</v>
      </c>
      <c r="D523" s="37" t="s">
        <v>2231</v>
      </c>
      <c r="E523" s="54">
        <v>500</v>
      </c>
    </row>
    <row r="524" ht="25" customHeight="1" spans="1:5">
      <c r="A524" s="8" t="s">
        <v>2232</v>
      </c>
      <c r="B524" s="51" t="s">
        <v>16</v>
      </c>
      <c r="C524" s="8" t="s">
        <v>325</v>
      </c>
      <c r="D524" s="37" t="s">
        <v>2233</v>
      </c>
      <c r="E524" s="54">
        <v>500</v>
      </c>
    </row>
    <row r="525" ht="25" customHeight="1" spans="1:5">
      <c r="A525" s="8" t="s">
        <v>2234</v>
      </c>
      <c r="B525" s="51" t="s">
        <v>16</v>
      </c>
      <c r="C525" s="8" t="s">
        <v>325</v>
      </c>
      <c r="D525" s="37" t="s">
        <v>2235</v>
      </c>
      <c r="E525" s="54">
        <v>500</v>
      </c>
    </row>
    <row r="526" ht="25" customHeight="1" spans="1:5">
      <c r="A526" s="8" t="s">
        <v>2236</v>
      </c>
      <c r="B526" s="51" t="s">
        <v>16</v>
      </c>
      <c r="C526" s="8" t="s">
        <v>325</v>
      </c>
      <c r="D526" s="37" t="s">
        <v>2237</v>
      </c>
      <c r="E526" s="54">
        <v>500</v>
      </c>
    </row>
    <row r="527" ht="25" customHeight="1" spans="1:5">
      <c r="A527" s="8" t="s">
        <v>2238</v>
      </c>
      <c r="B527" s="51" t="s">
        <v>16</v>
      </c>
      <c r="C527" s="8" t="s">
        <v>325</v>
      </c>
      <c r="D527" s="37" t="s">
        <v>2239</v>
      </c>
      <c r="E527" s="54">
        <v>500</v>
      </c>
    </row>
    <row r="528" ht="25" customHeight="1" spans="1:5">
      <c r="A528" s="8" t="s">
        <v>2240</v>
      </c>
      <c r="B528" s="51" t="s">
        <v>16</v>
      </c>
      <c r="C528" s="8" t="s">
        <v>325</v>
      </c>
      <c r="D528" s="37" t="s">
        <v>1061</v>
      </c>
      <c r="E528" s="54">
        <v>500</v>
      </c>
    </row>
    <row r="529" ht="25" customHeight="1" spans="1:5">
      <c r="A529" s="8" t="s">
        <v>2241</v>
      </c>
      <c r="B529" s="51" t="s">
        <v>16</v>
      </c>
      <c r="C529" s="8" t="s">
        <v>325</v>
      </c>
      <c r="D529" s="37" t="s">
        <v>2242</v>
      </c>
      <c r="E529" s="54">
        <v>500</v>
      </c>
    </row>
    <row r="530" ht="25" customHeight="1" spans="1:5">
      <c r="A530" s="8" t="s">
        <v>2243</v>
      </c>
      <c r="B530" s="51" t="s">
        <v>16</v>
      </c>
      <c r="C530" s="8" t="s">
        <v>325</v>
      </c>
      <c r="D530" s="37" t="s">
        <v>2244</v>
      </c>
      <c r="E530" s="54">
        <v>500</v>
      </c>
    </row>
    <row r="531" ht="25" customHeight="1" spans="1:5">
      <c r="A531" s="8" t="s">
        <v>2245</v>
      </c>
      <c r="B531" s="51" t="s">
        <v>16</v>
      </c>
      <c r="C531" s="8" t="s">
        <v>325</v>
      </c>
      <c r="D531" s="37" t="s">
        <v>2246</v>
      </c>
      <c r="E531" s="54">
        <v>500</v>
      </c>
    </row>
    <row r="532" ht="25" customHeight="1" spans="1:5">
      <c r="A532" s="8" t="s">
        <v>2247</v>
      </c>
      <c r="B532" s="51" t="s">
        <v>16</v>
      </c>
      <c r="C532" s="51" t="s">
        <v>334</v>
      </c>
      <c r="D532" s="37" t="s">
        <v>2248</v>
      </c>
      <c r="E532" s="54">
        <v>500</v>
      </c>
    </row>
    <row r="533" ht="25" customHeight="1" spans="1:5">
      <c r="A533" s="8" t="s">
        <v>2249</v>
      </c>
      <c r="B533" s="51" t="s">
        <v>16</v>
      </c>
      <c r="C533" s="51" t="s">
        <v>334</v>
      </c>
      <c r="D533" s="37" t="s">
        <v>2250</v>
      </c>
      <c r="E533" s="54">
        <v>500</v>
      </c>
    </row>
    <row r="534" ht="25" customHeight="1" spans="1:5">
      <c r="A534" s="8" t="s">
        <v>2251</v>
      </c>
      <c r="B534" s="51" t="s">
        <v>16</v>
      </c>
      <c r="C534" s="51" t="s">
        <v>334</v>
      </c>
      <c r="D534" s="37" t="s">
        <v>2252</v>
      </c>
      <c r="E534" s="54">
        <v>500</v>
      </c>
    </row>
    <row r="535" ht="25" customHeight="1" spans="1:5">
      <c r="A535" s="8" t="s">
        <v>2253</v>
      </c>
      <c r="B535" s="51" t="s">
        <v>16</v>
      </c>
      <c r="C535" s="51" t="s">
        <v>334</v>
      </c>
      <c r="D535" s="37" t="s">
        <v>2254</v>
      </c>
      <c r="E535" s="54">
        <v>500</v>
      </c>
    </row>
    <row r="536" ht="25" customHeight="1" spans="1:5">
      <c r="A536" s="8" t="s">
        <v>2255</v>
      </c>
      <c r="B536" s="51" t="s">
        <v>16</v>
      </c>
      <c r="C536" s="51" t="s">
        <v>334</v>
      </c>
      <c r="D536" s="37" t="s">
        <v>2256</v>
      </c>
      <c r="E536" s="54">
        <v>500</v>
      </c>
    </row>
    <row r="537" ht="25" customHeight="1" spans="1:5">
      <c r="A537" s="8" t="s">
        <v>2257</v>
      </c>
      <c r="B537" s="51" t="s">
        <v>16</v>
      </c>
      <c r="C537" s="51" t="s">
        <v>334</v>
      </c>
      <c r="D537" s="37" t="s">
        <v>2258</v>
      </c>
      <c r="E537" s="54">
        <v>500</v>
      </c>
    </row>
    <row r="538" ht="25" customHeight="1" spans="1:5">
      <c r="A538" s="8" t="s">
        <v>2259</v>
      </c>
      <c r="B538" s="51" t="s">
        <v>16</v>
      </c>
      <c r="C538" s="51" t="s">
        <v>334</v>
      </c>
      <c r="D538" s="37" t="s">
        <v>2260</v>
      </c>
      <c r="E538" s="54">
        <v>500</v>
      </c>
    </row>
    <row r="539" ht="25" customHeight="1" spans="1:5">
      <c r="A539" s="8" t="s">
        <v>2261</v>
      </c>
      <c r="B539" s="51" t="s">
        <v>16</v>
      </c>
      <c r="C539" s="51" t="s">
        <v>334</v>
      </c>
      <c r="D539" s="37" t="s">
        <v>2262</v>
      </c>
      <c r="E539" s="54">
        <v>500</v>
      </c>
    </row>
    <row r="540" ht="25" customHeight="1" spans="1:5">
      <c r="A540" s="8" t="s">
        <v>2263</v>
      </c>
      <c r="B540" s="51" t="s">
        <v>16</v>
      </c>
      <c r="C540" s="51" t="s">
        <v>334</v>
      </c>
      <c r="D540" s="37" t="s">
        <v>2264</v>
      </c>
      <c r="E540" s="54">
        <v>500</v>
      </c>
    </row>
    <row r="541" ht="25" customHeight="1" spans="1:5">
      <c r="A541" s="8" t="s">
        <v>2265</v>
      </c>
      <c r="B541" s="51" t="s">
        <v>16</v>
      </c>
      <c r="C541" s="51" t="s">
        <v>334</v>
      </c>
      <c r="D541" s="37" t="s">
        <v>2266</v>
      </c>
      <c r="E541" s="54">
        <v>500</v>
      </c>
    </row>
    <row r="542" ht="25" customHeight="1" spans="1:5">
      <c r="A542" s="8" t="s">
        <v>2267</v>
      </c>
      <c r="B542" s="51" t="s">
        <v>16</v>
      </c>
      <c r="C542" s="51" t="s">
        <v>334</v>
      </c>
      <c r="D542" s="37" t="s">
        <v>2268</v>
      </c>
      <c r="E542" s="54">
        <v>500</v>
      </c>
    </row>
    <row r="543" ht="25" customHeight="1" spans="1:5">
      <c r="A543" s="8" t="s">
        <v>2269</v>
      </c>
      <c r="B543" s="51" t="s">
        <v>16</v>
      </c>
      <c r="C543" s="51" t="s">
        <v>334</v>
      </c>
      <c r="D543" s="37" t="s">
        <v>2270</v>
      </c>
      <c r="E543" s="54">
        <v>500</v>
      </c>
    </row>
    <row r="544" ht="25" customHeight="1" spans="1:5">
      <c r="A544" s="8" t="s">
        <v>2271</v>
      </c>
      <c r="B544" s="51" t="s">
        <v>16</v>
      </c>
      <c r="C544" s="51" t="s">
        <v>334</v>
      </c>
      <c r="D544" s="37" t="s">
        <v>2272</v>
      </c>
      <c r="E544" s="54">
        <v>500</v>
      </c>
    </row>
    <row r="545" ht="25" customHeight="1" spans="1:5">
      <c r="A545" s="8" t="s">
        <v>2273</v>
      </c>
      <c r="B545" s="51" t="s">
        <v>16</v>
      </c>
      <c r="C545" s="51" t="s">
        <v>334</v>
      </c>
      <c r="D545" s="37" t="s">
        <v>2274</v>
      </c>
      <c r="E545" s="54">
        <v>500</v>
      </c>
    </row>
    <row r="546" ht="25" customHeight="1" spans="1:5">
      <c r="A546" s="8" t="s">
        <v>2275</v>
      </c>
      <c r="B546" s="51" t="s">
        <v>16</v>
      </c>
      <c r="C546" s="51" t="s">
        <v>334</v>
      </c>
      <c r="D546" s="37" t="s">
        <v>2276</v>
      </c>
      <c r="E546" s="54">
        <v>500</v>
      </c>
    </row>
    <row r="547" ht="25" customHeight="1" spans="1:5">
      <c r="A547" s="8" t="s">
        <v>2277</v>
      </c>
      <c r="B547" s="51" t="s">
        <v>16</v>
      </c>
      <c r="C547" s="51" t="s">
        <v>334</v>
      </c>
      <c r="D547" s="37" t="s">
        <v>2278</v>
      </c>
      <c r="E547" s="54">
        <v>500</v>
      </c>
    </row>
    <row r="548" ht="25" customHeight="1" spans="1:5">
      <c r="A548" s="8" t="s">
        <v>2279</v>
      </c>
      <c r="B548" s="51" t="s">
        <v>16</v>
      </c>
      <c r="C548" s="51" t="s">
        <v>334</v>
      </c>
      <c r="D548" s="37" t="s">
        <v>2280</v>
      </c>
      <c r="E548" s="54">
        <v>500</v>
      </c>
    </row>
    <row r="549" ht="25" customHeight="1" spans="1:5">
      <c r="A549" s="8" t="s">
        <v>2281</v>
      </c>
      <c r="B549" s="51" t="s">
        <v>16</v>
      </c>
      <c r="C549" s="51" t="s">
        <v>334</v>
      </c>
      <c r="D549" s="37" t="s">
        <v>2282</v>
      </c>
      <c r="E549" s="54">
        <v>500</v>
      </c>
    </row>
    <row r="550" ht="25" customHeight="1" spans="1:5">
      <c r="A550" s="8" t="s">
        <v>2283</v>
      </c>
      <c r="B550" s="51" t="s">
        <v>16</v>
      </c>
      <c r="C550" s="51" t="s">
        <v>334</v>
      </c>
      <c r="D550" s="37" t="s">
        <v>2284</v>
      </c>
      <c r="E550" s="54">
        <v>500</v>
      </c>
    </row>
    <row r="551" ht="25" customHeight="1" spans="1:5">
      <c r="A551" s="8" t="s">
        <v>2285</v>
      </c>
      <c r="B551" s="51" t="s">
        <v>16</v>
      </c>
      <c r="C551" s="51" t="s">
        <v>334</v>
      </c>
      <c r="D551" s="37" t="s">
        <v>2286</v>
      </c>
      <c r="E551" s="54">
        <v>500</v>
      </c>
    </row>
    <row r="552" ht="25" customHeight="1" spans="1:5">
      <c r="A552" s="8" t="s">
        <v>2287</v>
      </c>
      <c r="B552" s="51" t="s">
        <v>16</v>
      </c>
      <c r="C552" s="51" t="s">
        <v>334</v>
      </c>
      <c r="D552" s="37" t="s">
        <v>2288</v>
      </c>
      <c r="E552" s="54">
        <v>500</v>
      </c>
    </row>
    <row r="553" ht="25" customHeight="1" spans="1:5">
      <c r="A553" s="8" t="s">
        <v>2289</v>
      </c>
      <c r="B553" s="51" t="s">
        <v>16</v>
      </c>
      <c r="C553" s="51" t="s">
        <v>334</v>
      </c>
      <c r="D553" s="37" t="s">
        <v>2290</v>
      </c>
      <c r="E553" s="54">
        <v>500</v>
      </c>
    </row>
    <row r="554" ht="25" customHeight="1" spans="1:5">
      <c r="A554" s="8" t="s">
        <v>2291</v>
      </c>
      <c r="B554" s="51" t="s">
        <v>16</v>
      </c>
      <c r="C554" s="51" t="s">
        <v>334</v>
      </c>
      <c r="D554" s="37" t="s">
        <v>2292</v>
      </c>
      <c r="E554" s="54">
        <v>500</v>
      </c>
    </row>
    <row r="555" ht="25" customHeight="1" spans="1:5">
      <c r="A555" s="8" t="s">
        <v>2293</v>
      </c>
      <c r="B555" s="51" t="s">
        <v>16</v>
      </c>
      <c r="C555" s="51" t="s">
        <v>334</v>
      </c>
      <c r="D555" s="37" t="s">
        <v>2294</v>
      </c>
      <c r="E555" s="54">
        <v>500</v>
      </c>
    </row>
    <row r="556" ht="25" customHeight="1" spans="1:5">
      <c r="A556" s="8" t="s">
        <v>2295</v>
      </c>
      <c r="B556" s="51" t="s">
        <v>16</v>
      </c>
      <c r="C556" s="51" t="s">
        <v>334</v>
      </c>
      <c r="D556" s="37" t="s">
        <v>2296</v>
      </c>
      <c r="E556" s="54">
        <v>500</v>
      </c>
    </row>
    <row r="557" ht="25" customHeight="1" spans="1:5">
      <c r="A557" s="8" t="s">
        <v>2297</v>
      </c>
      <c r="B557" s="51" t="s">
        <v>16</v>
      </c>
      <c r="C557" s="10" t="s">
        <v>351</v>
      </c>
      <c r="D557" s="37" t="s">
        <v>2298</v>
      </c>
      <c r="E557" s="54">
        <v>500</v>
      </c>
    </row>
    <row r="558" ht="25" customHeight="1" spans="1:5">
      <c r="A558" s="8" t="s">
        <v>2299</v>
      </c>
      <c r="B558" s="51" t="s">
        <v>16</v>
      </c>
      <c r="C558" s="10" t="s">
        <v>351</v>
      </c>
      <c r="D558" s="37" t="s">
        <v>2300</v>
      </c>
      <c r="E558" s="54">
        <v>500</v>
      </c>
    </row>
    <row r="559" ht="25" customHeight="1" spans="1:5">
      <c r="A559" s="8" t="s">
        <v>2301</v>
      </c>
      <c r="B559" s="51" t="s">
        <v>16</v>
      </c>
      <c r="C559" s="10" t="s">
        <v>351</v>
      </c>
      <c r="D559" s="37" t="s">
        <v>2302</v>
      </c>
      <c r="E559" s="54">
        <v>500</v>
      </c>
    </row>
    <row r="560" ht="25" customHeight="1" spans="1:5">
      <c r="A560" s="8" t="s">
        <v>2303</v>
      </c>
      <c r="B560" s="51" t="s">
        <v>16</v>
      </c>
      <c r="C560" s="10" t="s">
        <v>351</v>
      </c>
      <c r="D560" s="37" t="s">
        <v>2304</v>
      </c>
      <c r="E560" s="54">
        <v>500</v>
      </c>
    </row>
    <row r="561" ht="25" customHeight="1" spans="1:5">
      <c r="A561" s="8" t="s">
        <v>2305</v>
      </c>
      <c r="B561" s="51" t="s">
        <v>16</v>
      </c>
      <c r="C561" s="10" t="s">
        <v>351</v>
      </c>
      <c r="D561" s="37" t="s">
        <v>2306</v>
      </c>
      <c r="E561" s="54">
        <v>500</v>
      </c>
    </row>
    <row r="562" ht="25" customHeight="1" spans="1:5">
      <c r="A562" s="8" t="s">
        <v>2307</v>
      </c>
      <c r="B562" s="51" t="s">
        <v>16</v>
      </c>
      <c r="C562" s="10" t="s">
        <v>351</v>
      </c>
      <c r="D562" s="37" t="s">
        <v>2308</v>
      </c>
      <c r="E562" s="54">
        <v>500</v>
      </c>
    </row>
    <row r="563" ht="25" customHeight="1" spans="1:5">
      <c r="A563" s="8" t="s">
        <v>2309</v>
      </c>
      <c r="B563" s="51" t="s">
        <v>16</v>
      </c>
      <c r="C563" s="10" t="s">
        <v>351</v>
      </c>
      <c r="D563" s="37" t="s">
        <v>2310</v>
      </c>
      <c r="E563" s="54">
        <v>500</v>
      </c>
    </row>
    <row r="564" ht="25" customHeight="1" spans="1:5">
      <c r="A564" s="8" t="s">
        <v>2311</v>
      </c>
      <c r="B564" s="51" t="s">
        <v>16</v>
      </c>
      <c r="C564" s="10" t="s">
        <v>351</v>
      </c>
      <c r="D564" s="37" t="s">
        <v>2312</v>
      </c>
      <c r="E564" s="54">
        <v>500</v>
      </c>
    </row>
    <row r="565" ht="25" customHeight="1" spans="1:5">
      <c r="A565" s="8" t="s">
        <v>2313</v>
      </c>
      <c r="B565" s="51" t="s">
        <v>16</v>
      </c>
      <c r="C565" s="55" t="s">
        <v>360</v>
      </c>
      <c r="D565" s="37" t="s">
        <v>2314</v>
      </c>
      <c r="E565" s="54">
        <v>500</v>
      </c>
    </row>
    <row r="566" ht="25" customHeight="1" spans="1:5">
      <c r="A566" s="8" t="s">
        <v>2315</v>
      </c>
      <c r="B566" s="51" t="s">
        <v>16</v>
      </c>
      <c r="C566" s="55" t="s">
        <v>360</v>
      </c>
      <c r="D566" s="37" t="s">
        <v>2316</v>
      </c>
      <c r="E566" s="54">
        <v>500</v>
      </c>
    </row>
    <row r="567" ht="25" customHeight="1" spans="1:5">
      <c r="A567" s="8" t="s">
        <v>2317</v>
      </c>
      <c r="B567" s="51" t="s">
        <v>16</v>
      </c>
      <c r="C567" s="55" t="s">
        <v>360</v>
      </c>
      <c r="D567" s="37" t="s">
        <v>2318</v>
      </c>
      <c r="E567" s="54">
        <v>500</v>
      </c>
    </row>
    <row r="568" ht="25" customHeight="1" spans="1:5">
      <c r="A568" s="8" t="s">
        <v>2319</v>
      </c>
      <c r="B568" s="51" t="s">
        <v>16</v>
      </c>
      <c r="C568" s="55" t="s">
        <v>360</v>
      </c>
      <c r="D568" s="37" t="s">
        <v>2320</v>
      </c>
      <c r="E568" s="54">
        <v>500</v>
      </c>
    </row>
    <row r="569" ht="25" customHeight="1" spans="1:5">
      <c r="A569" s="8" t="s">
        <v>2321</v>
      </c>
      <c r="B569" s="51" t="s">
        <v>16</v>
      </c>
      <c r="C569" s="55" t="s">
        <v>360</v>
      </c>
      <c r="D569" s="37" t="s">
        <v>2322</v>
      </c>
      <c r="E569" s="54">
        <v>500</v>
      </c>
    </row>
    <row r="570" ht="25" customHeight="1" spans="1:5">
      <c r="A570" s="8" t="s">
        <v>2323</v>
      </c>
      <c r="B570" s="51" t="s">
        <v>16</v>
      </c>
      <c r="C570" s="55" t="s">
        <v>360</v>
      </c>
      <c r="D570" s="37" t="s">
        <v>1732</v>
      </c>
      <c r="E570" s="54">
        <v>500</v>
      </c>
    </row>
    <row r="571" ht="25" customHeight="1" spans="1:5">
      <c r="A571" s="8" t="s">
        <v>2324</v>
      </c>
      <c r="B571" s="51" t="s">
        <v>16</v>
      </c>
      <c r="C571" s="55" t="s">
        <v>360</v>
      </c>
      <c r="D571" s="37" t="s">
        <v>2325</v>
      </c>
      <c r="E571" s="54">
        <v>500</v>
      </c>
    </row>
    <row r="572" ht="25" customHeight="1" spans="1:5">
      <c r="A572" s="8" t="s">
        <v>2326</v>
      </c>
      <c r="B572" s="51" t="s">
        <v>16</v>
      </c>
      <c r="C572" s="55" t="s">
        <v>360</v>
      </c>
      <c r="D572" s="37" t="s">
        <v>2327</v>
      </c>
      <c r="E572" s="54">
        <v>500</v>
      </c>
    </row>
    <row r="573" ht="25" customHeight="1" spans="1:5">
      <c r="A573" s="8" t="s">
        <v>2328</v>
      </c>
      <c r="B573" s="51" t="s">
        <v>16</v>
      </c>
      <c r="C573" s="55" t="s">
        <v>360</v>
      </c>
      <c r="D573" s="37" t="s">
        <v>2329</v>
      </c>
      <c r="E573" s="54">
        <v>500</v>
      </c>
    </row>
    <row r="574" ht="25" customHeight="1" spans="1:5">
      <c r="A574" s="8" t="s">
        <v>2330</v>
      </c>
      <c r="B574" s="51" t="s">
        <v>16</v>
      </c>
      <c r="C574" s="55" t="s">
        <v>360</v>
      </c>
      <c r="D574" s="37" t="s">
        <v>2331</v>
      </c>
      <c r="E574" s="54">
        <v>500</v>
      </c>
    </row>
    <row r="575" ht="25" customHeight="1" spans="1:5">
      <c r="A575" s="8" t="s">
        <v>2332</v>
      </c>
      <c r="B575" s="51" t="s">
        <v>16</v>
      </c>
      <c r="C575" s="55" t="s">
        <v>360</v>
      </c>
      <c r="D575" s="37" t="s">
        <v>2333</v>
      </c>
      <c r="E575" s="54">
        <v>500</v>
      </c>
    </row>
    <row r="576" ht="25" customHeight="1" spans="1:5">
      <c r="A576" s="8" t="s">
        <v>2334</v>
      </c>
      <c r="B576" s="51" t="s">
        <v>16</v>
      </c>
      <c r="C576" s="55" t="s">
        <v>360</v>
      </c>
      <c r="D576" s="37" t="s">
        <v>2335</v>
      </c>
      <c r="E576" s="54">
        <v>500</v>
      </c>
    </row>
    <row r="577" ht="25" customHeight="1" spans="1:5">
      <c r="A577" s="8" t="s">
        <v>2336</v>
      </c>
      <c r="B577" s="51" t="s">
        <v>16</v>
      </c>
      <c r="C577" s="55" t="s">
        <v>360</v>
      </c>
      <c r="D577" s="37" t="s">
        <v>2337</v>
      </c>
      <c r="E577" s="54">
        <v>500</v>
      </c>
    </row>
    <row r="578" ht="25" customHeight="1" spans="1:5">
      <c r="A578" s="8" t="s">
        <v>2338</v>
      </c>
      <c r="B578" s="51" t="s">
        <v>16</v>
      </c>
      <c r="C578" s="55" t="s">
        <v>360</v>
      </c>
      <c r="D578" s="37" t="s">
        <v>2339</v>
      </c>
      <c r="E578" s="54">
        <v>500</v>
      </c>
    </row>
    <row r="579" ht="25" customHeight="1" spans="1:5">
      <c r="A579" s="8" t="s">
        <v>2340</v>
      </c>
      <c r="B579" s="51" t="s">
        <v>16</v>
      </c>
      <c r="C579" s="55" t="s">
        <v>360</v>
      </c>
      <c r="D579" s="37" t="s">
        <v>2341</v>
      </c>
      <c r="E579" s="54">
        <v>500</v>
      </c>
    </row>
    <row r="580" ht="25" customHeight="1" spans="1:5">
      <c r="A580" s="8" t="s">
        <v>2342</v>
      </c>
      <c r="B580" s="51" t="s">
        <v>16</v>
      </c>
      <c r="C580" s="55" t="s">
        <v>360</v>
      </c>
      <c r="D580" s="37" t="s">
        <v>2343</v>
      </c>
      <c r="E580" s="54">
        <v>500</v>
      </c>
    </row>
    <row r="581" ht="25" customHeight="1" spans="1:5">
      <c r="A581" s="8" t="s">
        <v>2344</v>
      </c>
      <c r="B581" s="51" t="s">
        <v>16</v>
      </c>
      <c r="C581" s="55" t="s">
        <v>360</v>
      </c>
      <c r="D581" s="37" t="s">
        <v>2345</v>
      </c>
      <c r="E581" s="54">
        <v>500</v>
      </c>
    </row>
    <row r="582" ht="25" customHeight="1" spans="1:5">
      <c r="A582" s="8" t="s">
        <v>2346</v>
      </c>
      <c r="B582" s="51" t="s">
        <v>16</v>
      </c>
      <c r="C582" s="55" t="s">
        <v>360</v>
      </c>
      <c r="D582" s="37" t="s">
        <v>2347</v>
      </c>
      <c r="E582" s="54">
        <v>500</v>
      </c>
    </row>
    <row r="583" ht="25" customHeight="1" spans="1:5">
      <c r="A583" s="8" t="s">
        <v>2348</v>
      </c>
      <c r="B583" s="51" t="s">
        <v>16</v>
      </c>
      <c r="C583" s="55" t="s">
        <v>360</v>
      </c>
      <c r="D583" s="37" t="s">
        <v>2349</v>
      </c>
      <c r="E583" s="54">
        <v>500</v>
      </c>
    </row>
    <row r="584" ht="25" customHeight="1" spans="1:5">
      <c r="A584" s="8" t="s">
        <v>2350</v>
      </c>
      <c r="B584" s="51" t="s">
        <v>16</v>
      </c>
      <c r="C584" s="55" t="s">
        <v>360</v>
      </c>
      <c r="D584" s="37" t="s">
        <v>2351</v>
      </c>
      <c r="E584" s="54">
        <v>500</v>
      </c>
    </row>
    <row r="585" ht="25" customHeight="1" spans="1:5">
      <c r="A585" s="8" t="s">
        <v>2352</v>
      </c>
      <c r="B585" s="51" t="s">
        <v>16</v>
      </c>
      <c r="C585" s="55" t="s">
        <v>360</v>
      </c>
      <c r="D585" s="37" t="s">
        <v>2353</v>
      </c>
      <c r="E585" s="54">
        <v>500</v>
      </c>
    </row>
    <row r="586" ht="25" customHeight="1" spans="1:5">
      <c r="A586" s="8" t="s">
        <v>2354</v>
      </c>
      <c r="B586" s="51" t="s">
        <v>16</v>
      </c>
      <c r="C586" s="55" t="s">
        <v>360</v>
      </c>
      <c r="D586" s="37" t="s">
        <v>2355</v>
      </c>
      <c r="E586" s="54">
        <v>500</v>
      </c>
    </row>
    <row r="587" ht="25" customHeight="1" spans="1:5">
      <c r="A587" s="8" t="s">
        <v>2356</v>
      </c>
      <c r="B587" s="51" t="s">
        <v>16</v>
      </c>
      <c r="C587" s="55" t="s">
        <v>360</v>
      </c>
      <c r="D587" s="37" t="s">
        <v>2357</v>
      </c>
      <c r="E587" s="54">
        <v>500</v>
      </c>
    </row>
    <row r="588" ht="25" customHeight="1" spans="1:5">
      <c r="A588" s="8" t="s">
        <v>2358</v>
      </c>
      <c r="B588" s="51" t="s">
        <v>16</v>
      </c>
      <c r="C588" s="55" t="s">
        <v>360</v>
      </c>
      <c r="D588" s="37" t="s">
        <v>2359</v>
      </c>
      <c r="E588" s="54">
        <v>500</v>
      </c>
    </row>
    <row r="589" ht="25" customHeight="1" spans="1:5">
      <c r="A589" s="8" t="s">
        <v>2360</v>
      </c>
      <c r="B589" s="51" t="s">
        <v>16</v>
      </c>
      <c r="C589" s="55" t="s">
        <v>360</v>
      </c>
      <c r="D589" s="37" t="s">
        <v>236</v>
      </c>
      <c r="E589" s="54">
        <v>500</v>
      </c>
    </row>
    <row r="590" ht="25" customHeight="1" spans="1:5">
      <c r="A590" s="8" t="s">
        <v>2361</v>
      </c>
      <c r="B590" s="51" t="s">
        <v>16</v>
      </c>
      <c r="C590" s="55" t="s">
        <v>360</v>
      </c>
      <c r="D590" s="37" t="s">
        <v>2362</v>
      </c>
      <c r="E590" s="54">
        <v>500</v>
      </c>
    </row>
    <row r="591" ht="25" customHeight="1" spans="1:5">
      <c r="A591" s="8" t="s">
        <v>2363</v>
      </c>
      <c r="B591" s="51" t="s">
        <v>16</v>
      </c>
      <c r="C591" s="55" t="s">
        <v>360</v>
      </c>
      <c r="D591" s="37" t="s">
        <v>2364</v>
      </c>
      <c r="E591" s="54">
        <v>500</v>
      </c>
    </row>
    <row r="592" ht="25" customHeight="1" spans="1:5">
      <c r="A592" s="8" t="s">
        <v>2365</v>
      </c>
      <c r="B592" s="51" t="s">
        <v>16</v>
      </c>
      <c r="C592" s="55" t="s">
        <v>360</v>
      </c>
      <c r="D592" s="37" t="s">
        <v>2366</v>
      </c>
      <c r="E592" s="54">
        <v>500</v>
      </c>
    </row>
    <row r="593" ht="25" customHeight="1" spans="1:5">
      <c r="A593" s="8" t="s">
        <v>2367</v>
      </c>
      <c r="B593" s="51" t="s">
        <v>16</v>
      </c>
      <c r="C593" s="55" t="s">
        <v>360</v>
      </c>
      <c r="D593" s="37" t="s">
        <v>2368</v>
      </c>
      <c r="E593" s="54">
        <v>500</v>
      </c>
    </row>
    <row r="594" ht="25" customHeight="1" spans="1:5">
      <c r="A594" s="8" t="s">
        <v>2369</v>
      </c>
      <c r="B594" s="51" t="s">
        <v>16</v>
      </c>
      <c r="C594" s="55" t="s">
        <v>360</v>
      </c>
      <c r="D594" s="37" t="s">
        <v>2139</v>
      </c>
      <c r="E594" s="54">
        <v>500</v>
      </c>
    </row>
    <row r="595" ht="25" customHeight="1" spans="1:5">
      <c r="A595" s="8" t="s">
        <v>2370</v>
      </c>
      <c r="B595" s="51" t="s">
        <v>16</v>
      </c>
      <c r="C595" s="55" t="s">
        <v>360</v>
      </c>
      <c r="D595" s="37" t="s">
        <v>2371</v>
      </c>
      <c r="E595" s="54">
        <v>500</v>
      </c>
    </row>
    <row r="596" ht="25" customHeight="1" spans="1:5">
      <c r="A596" s="8" t="s">
        <v>2372</v>
      </c>
      <c r="B596" s="51" t="s">
        <v>16</v>
      </c>
      <c r="C596" s="55" t="s">
        <v>360</v>
      </c>
      <c r="D596" s="37" t="s">
        <v>2373</v>
      </c>
      <c r="E596" s="54">
        <v>500</v>
      </c>
    </row>
    <row r="597" ht="25" customHeight="1" spans="1:5">
      <c r="A597" s="8" t="s">
        <v>2374</v>
      </c>
      <c r="B597" s="51" t="s">
        <v>16</v>
      </c>
      <c r="C597" s="55" t="s">
        <v>360</v>
      </c>
      <c r="D597" s="37" t="s">
        <v>2375</v>
      </c>
      <c r="E597" s="54">
        <v>500</v>
      </c>
    </row>
    <row r="598" ht="25" customHeight="1" spans="1:5">
      <c r="A598" s="8" t="s">
        <v>2376</v>
      </c>
      <c r="B598" s="51" t="s">
        <v>16</v>
      </c>
      <c r="C598" s="55" t="s">
        <v>360</v>
      </c>
      <c r="D598" s="37" t="s">
        <v>2377</v>
      </c>
      <c r="E598" s="54">
        <v>500</v>
      </c>
    </row>
    <row r="599" ht="25" customHeight="1" spans="1:5">
      <c r="A599" s="8" t="s">
        <v>2378</v>
      </c>
      <c r="B599" s="8" t="s">
        <v>384</v>
      </c>
      <c r="C599" s="8" t="s">
        <v>385</v>
      </c>
      <c r="D599" s="8" t="s">
        <v>2379</v>
      </c>
      <c r="E599" s="54">
        <v>500</v>
      </c>
    </row>
    <row r="600" ht="25" customHeight="1" spans="1:5">
      <c r="A600" s="8" t="s">
        <v>2380</v>
      </c>
      <c r="B600" s="8" t="s">
        <v>384</v>
      </c>
      <c r="C600" s="8" t="s">
        <v>385</v>
      </c>
      <c r="D600" s="8" t="s">
        <v>2381</v>
      </c>
      <c r="E600" s="54">
        <v>500</v>
      </c>
    </row>
    <row r="601" ht="25" customHeight="1" spans="1:5">
      <c r="A601" s="8" t="s">
        <v>2382</v>
      </c>
      <c r="B601" s="8" t="s">
        <v>384</v>
      </c>
      <c r="C601" s="8" t="s">
        <v>385</v>
      </c>
      <c r="D601" s="8" t="s">
        <v>2383</v>
      </c>
      <c r="E601" s="54">
        <v>500</v>
      </c>
    </row>
    <row r="602" ht="25" customHeight="1" spans="1:5">
      <c r="A602" s="8" t="s">
        <v>2384</v>
      </c>
      <c r="B602" s="8" t="s">
        <v>384</v>
      </c>
      <c r="C602" s="8" t="s">
        <v>385</v>
      </c>
      <c r="D602" s="8" t="s">
        <v>2385</v>
      </c>
      <c r="E602" s="54">
        <v>500</v>
      </c>
    </row>
    <row r="603" ht="25" customHeight="1" spans="1:5">
      <c r="A603" s="8" t="s">
        <v>2386</v>
      </c>
      <c r="B603" s="8" t="s">
        <v>384</v>
      </c>
      <c r="C603" s="8" t="s">
        <v>385</v>
      </c>
      <c r="D603" s="8" t="s">
        <v>2387</v>
      </c>
      <c r="E603" s="54">
        <v>500</v>
      </c>
    </row>
    <row r="604" ht="25" customHeight="1" spans="1:5">
      <c r="A604" s="8" t="s">
        <v>2388</v>
      </c>
      <c r="B604" s="8" t="s">
        <v>384</v>
      </c>
      <c r="C604" s="8" t="s">
        <v>385</v>
      </c>
      <c r="D604" s="8" t="s">
        <v>2389</v>
      </c>
      <c r="E604" s="54">
        <v>500</v>
      </c>
    </row>
    <row r="605" ht="25" customHeight="1" spans="1:5">
      <c r="A605" s="8" t="s">
        <v>2390</v>
      </c>
      <c r="B605" s="8" t="s">
        <v>384</v>
      </c>
      <c r="C605" s="8" t="s">
        <v>385</v>
      </c>
      <c r="D605" s="8" t="s">
        <v>2391</v>
      </c>
      <c r="E605" s="54">
        <v>500</v>
      </c>
    </row>
    <row r="606" ht="25" customHeight="1" spans="1:5">
      <c r="A606" s="8" t="s">
        <v>2392</v>
      </c>
      <c r="B606" s="8" t="s">
        <v>384</v>
      </c>
      <c r="C606" s="8" t="s">
        <v>385</v>
      </c>
      <c r="D606" s="8" t="s">
        <v>2393</v>
      </c>
      <c r="E606" s="54">
        <v>500</v>
      </c>
    </row>
    <row r="607" ht="25" customHeight="1" spans="1:5">
      <c r="A607" s="8" t="s">
        <v>2394</v>
      </c>
      <c r="B607" s="8" t="s">
        <v>384</v>
      </c>
      <c r="C607" s="8" t="s">
        <v>385</v>
      </c>
      <c r="D607" s="8" t="s">
        <v>2395</v>
      </c>
      <c r="E607" s="54">
        <v>500</v>
      </c>
    </row>
    <row r="608" ht="25" customHeight="1" spans="1:5">
      <c r="A608" s="8" t="s">
        <v>2396</v>
      </c>
      <c r="B608" s="8" t="s">
        <v>384</v>
      </c>
      <c r="C608" s="8" t="s">
        <v>385</v>
      </c>
      <c r="D608" s="8" t="s">
        <v>2397</v>
      </c>
      <c r="E608" s="54">
        <v>500</v>
      </c>
    </row>
    <row r="609" ht="25" customHeight="1" spans="1:5">
      <c r="A609" s="8" t="s">
        <v>2398</v>
      </c>
      <c r="B609" s="8" t="s">
        <v>384</v>
      </c>
      <c r="C609" s="8" t="s">
        <v>385</v>
      </c>
      <c r="D609" s="8" t="s">
        <v>2399</v>
      </c>
      <c r="E609" s="54">
        <v>500</v>
      </c>
    </row>
    <row r="610" ht="25" customHeight="1" spans="1:5">
      <c r="A610" s="8" t="s">
        <v>2400</v>
      </c>
      <c r="B610" s="8" t="s">
        <v>384</v>
      </c>
      <c r="C610" s="8" t="s">
        <v>385</v>
      </c>
      <c r="D610" s="8" t="s">
        <v>2401</v>
      </c>
      <c r="E610" s="54">
        <v>500</v>
      </c>
    </row>
    <row r="611" ht="25" customHeight="1" spans="1:5">
      <c r="A611" s="8" t="s">
        <v>2402</v>
      </c>
      <c r="B611" s="8" t="s">
        <v>384</v>
      </c>
      <c r="C611" s="8" t="s">
        <v>385</v>
      </c>
      <c r="D611" s="8" t="s">
        <v>2403</v>
      </c>
      <c r="E611" s="54">
        <v>500</v>
      </c>
    </row>
    <row r="612" ht="25" customHeight="1" spans="1:5">
      <c r="A612" s="8" t="s">
        <v>2404</v>
      </c>
      <c r="B612" s="8" t="s">
        <v>384</v>
      </c>
      <c r="C612" s="8" t="s">
        <v>385</v>
      </c>
      <c r="D612" s="8" t="s">
        <v>2405</v>
      </c>
      <c r="E612" s="54">
        <v>500</v>
      </c>
    </row>
    <row r="613" ht="25" customHeight="1" spans="1:5">
      <c r="A613" s="8" t="s">
        <v>2406</v>
      </c>
      <c r="B613" s="8" t="s">
        <v>384</v>
      </c>
      <c r="C613" s="8" t="s">
        <v>385</v>
      </c>
      <c r="D613" s="8" t="s">
        <v>2407</v>
      </c>
      <c r="E613" s="54">
        <v>500</v>
      </c>
    </row>
    <row r="614" ht="25" customHeight="1" spans="1:5">
      <c r="A614" s="8" t="s">
        <v>2408</v>
      </c>
      <c r="B614" s="8" t="s">
        <v>384</v>
      </c>
      <c r="C614" s="8" t="s">
        <v>385</v>
      </c>
      <c r="D614" s="8" t="s">
        <v>2409</v>
      </c>
      <c r="E614" s="54">
        <v>500</v>
      </c>
    </row>
    <row r="615" ht="25" customHeight="1" spans="1:5">
      <c r="A615" s="8" t="s">
        <v>2410</v>
      </c>
      <c r="B615" s="8" t="s">
        <v>384</v>
      </c>
      <c r="C615" s="8" t="s">
        <v>385</v>
      </c>
      <c r="D615" s="8" t="s">
        <v>2411</v>
      </c>
      <c r="E615" s="54">
        <v>500</v>
      </c>
    </row>
    <row r="616" ht="25" customHeight="1" spans="1:5">
      <c r="A616" s="8" t="s">
        <v>2412</v>
      </c>
      <c r="B616" s="8" t="s">
        <v>384</v>
      </c>
      <c r="C616" s="8" t="s">
        <v>385</v>
      </c>
      <c r="D616" s="8" t="s">
        <v>2413</v>
      </c>
      <c r="E616" s="54">
        <v>500</v>
      </c>
    </row>
    <row r="617" ht="25" customHeight="1" spans="1:5">
      <c r="A617" s="8" t="s">
        <v>2414</v>
      </c>
      <c r="B617" s="8" t="s">
        <v>384</v>
      </c>
      <c r="C617" s="8" t="s">
        <v>396</v>
      </c>
      <c r="D617" s="61" t="s">
        <v>2415</v>
      </c>
      <c r="E617" s="54">
        <v>500</v>
      </c>
    </row>
    <row r="618" ht="25" customHeight="1" spans="1:5">
      <c r="A618" s="8" t="s">
        <v>2416</v>
      </c>
      <c r="B618" s="8" t="s">
        <v>384</v>
      </c>
      <c r="C618" s="8" t="s">
        <v>396</v>
      </c>
      <c r="D618" s="61" t="s">
        <v>2417</v>
      </c>
      <c r="E618" s="54">
        <v>500</v>
      </c>
    </row>
    <row r="619" ht="25" customHeight="1" spans="1:5">
      <c r="A619" s="8" t="s">
        <v>2418</v>
      </c>
      <c r="B619" s="8" t="s">
        <v>384</v>
      </c>
      <c r="C619" s="8" t="s">
        <v>396</v>
      </c>
      <c r="D619" s="61" t="s">
        <v>2419</v>
      </c>
      <c r="E619" s="54">
        <v>500</v>
      </c>
    </row>
    <row r="620" ht="25" customHeight="1" spans="1:5">
      <c r="A620" s="8" t="s">
        <v>2420</v>
      </c>
      <c r="B620" s="8" t="s">
        <v>384</v>
      </c>
      <c r="C620" s="8" t="s">
        <v>396</v>
      </c>
      <c r="D620" s="61" t="s">
        <v>2421</v>
      </c>
      <c r="E620" s="54">
        <v>500</v>
      </c>
    </row>
    <row r="621" ht="25" customHeight="1" spans="1:5">
      <c r="A621" s="8" t="s">
        <v>2422</v>
      </c>
      <c r="B621" s="8" t="s">
        <v>384</v>
      </c>
      <c r="C621" s="8" t="s">
        <v>396</v>
      </c>
      <c r="D621" s="61" t="s">
        <v>2423</v>
      </c>
      <c r="E621" s="54">
        <v>500</v>
      </c>
    </row>
    <row r="622" ht="25" customHeight="1" spans="1:5">
      <c r="A622" s="8" t="s">
        <v>2424</v>
      </c>
      <c r="B622" s="8" t="s">
        <v>384</v>
      </c>
      <c r="C622" s="8" t="s">
        <v>396</v>
      </c>
      <c r="D622" s="61" t="s">
        <v>2425</v>
      </c>
      <c r="E622" s="54">
        <v>500</v>
      </c>
    </row>
    <row r="623" ht="25" customHeight="1" spans="1:5">
      <c r="A623" s="8" t="s">
        <v>2426</v>
      </c>
      <c r="B623" s="8" t="s">
        <v>384</v>
      </c>
      <c r="C623" s="8" t="s">
        <v>396</v>
      </c>
      <c r="D623" s="61" t="s">
        <v>440</v>
      </c>
      <c r="E623" s="54">
        <v>500</v>
      </c>
    </row>
    <row r="624" ht="25" customHeight="1" spans="1:5">
      <c r="A624" s="8" t="s">
        <v>2427</v>
      </c>
      <c r="B624" s="8" t="s">
        <v>384</v>
      </c>
      <c r="C624" s="8" t="s">
        <v>396</v>
      </c>
      <c r="D624" s="61" t="s">
        <v>2428</v>
      </c>
      <c r="E624" s="54">
        <v>500</v>
      </c>
    </row>
    <row r="625" ht="25" customHeight="1" spans="1:5">
      <c r="A625" s="8" t="s">
        <v>2429</v>
      </c>
      <c r="B625" s="8" t="s">
        <v>384</v>
      </c>
      <c r="C625" s="8" t="s">
        <v>396</v>
      </c>
      <c r="D625" s="61" t="s">
        <v>2430</v>
      </c>
      <c r="E625" s="54">
        <v>500</v>
      </c>
    </row>
    <row r="626" ht="25" customHeight="1" spans="1:5">
      <c r="A626" s="8" t="s">
        <v>2431</v>
      </c>
      <c r="B626" s="8" t="s">
        <v>384</v>
      </c>
      <c r="C626" s="8" t="s">
        <v>396</v>
      </c>
      <c r="D626" s="61" t="s">
        <v>2432</v>
      </c>
      <c r="E626" s="54">
        <v>500</v>
      </c>
    </row>
    <row r="627" ht="25" customHeight="1" spans="1:5">
      <c r="A627" s="8" t="s">
        <v>2433</v>
      </c>
      <c r="B627" s="8" t="s">
        <v>384</v>
      </c>
      <c r="C627" s="8" t="s">
        <v>396</v>
      </c>
      <c r="D627" s="8" t="s">
        <v>2434</v>
      </c>
      <c r="E627" s="54">
        <v>500</v>
      </c>
    </row>
    <row r="628" ht="25" customHeight="1" spans="1:5">
      <c r="A628" s="8" t="s">
        <v>2435</v>
      </c>
      <c r="B628" s="8" t="s">
        <v>384</v>
      </c>
      <c r="C628" s="8" t="s">
        <v>396</v>
      </c>
      <c r="D628" s="8" t="s">
        <v>2436</v>
      </c>
      <c r="E628" s="54">
        <v>500</v>
      </c>
    </row>
    <row r="629" ht="25" customHeight="1" spans="1:5">
      <c r="A629" s="8" t="s">
        <v>2437</v>
      </c>
      <c r="B629" s="8" t="s">
        <v>384</v>
      </c>
      <c r="C629" s="56" t="s">
        <v>399</v>
      </c>
      <c r="D629" s="8" t="s">
        <v>2438</v>
      </c>
      <c r="E629" s="54">
        <v>500</v>
      </c>
    </row>
    <row r="630" ht="25" customHeight="1" spans="1:5">
      <c r="A630" s="8" t="s">
        <v>2439</v>
      </c>
      <c r="B630" s="8" t="s">
        <v>384</v>
      </c>
      <c r="C630" s="56" t="s">
        <v>399</v>
      </c>
      <c r="D630" s="8" t="s">
        <v>2440</v>
      </c>
      <c r="E630" s="54">
        <v>500</v>
      </c>
    </row>
    <row r="631" ht="25" customHeight="1" spans="1:5">
      <c r="A631" s="8" t="s">
        <v>2441</v>
      </c>
      <c r="B631" s="8" t="s">
        <v>384</v>
      </c>
      <c r="C631" s="56" t="s">
        <v>399</v>
      </c>
      <c r="D631" s="8" t="s">
        <v>2442</v>
      </c>
      <c r="E631" s="54">
        <v>500</v>
      </c>
    </row>
    <row r="632" ht="25" customHeight="1" spans="1:5">
      <c r="A632" s="8" t="s">
        <v>2443</v>
      </c>
      <c r="B632" s="8" t="s">
        <v>384</v>
      </c>
      <c r="C632" s="56" t="s">
        <v>399</v>
      </c>
      <c r="D632" s="8" t="s">
        <v>2444</v>
      </c>
      <c r="E632" s="54">
        <v>500</v>
      </c>
    </row>
    <row r="633" ht="25" customHeight="1" spans="1:5">
      <c r="A633" s="8" t="s">
        <v>2445</v>
      </c>
      <c r="B633" s="8" t="s">
        <v>384</v>
      </c>
      <c r="C633" s="56" t="s">
        <v>399</v>
      </c>
      <c r="D633" s="8" t="s">
        <v>2446</v>
      </c>
      <c r="E633" s="54">
        <v>500</v>
      </c>
    </row>
    <row r="634" ht="25" customHeight="1" spans="1:5">
      <c r="A634" s="8" t="s">
        <v>2447</v>
      </c>
      <c r="B634" s="8" t="s">
        <v>384</v>
      </c>
      <c r="C634" s="56" t="s">
        <v>399</v>
      </c>
      <c r="D634" s="8" t="s">
        <v>2448</v>
      </c>
      <c r="E634" s="54">
        <v>500</v>
      </c>
    </row>
    <row r="635" ht="25" customHeight="1" spans="1:5">
      <c r="A635" s="8" t="s">
        <v>2449</v>
      </c>
      <c r="B635" s="8" t="s">
        <v>384</v>
      </c>
      <c r="C635" s="56" t="s">
        <v>399</v>
      </c>
      <c r="D635" s="8" t="s">
        <v>2450</v>
      </c>
      <c r="E635" s="54">
        <v>500</v>
      </c>
    </row>
    <row r="636" ht="25" customHeight="1" spans="1:5">
      <c r="A636" s="8" t="s">
        <v>2451</v>
      </c>
      <c r="B636" s="8" t="s">
        <v>384</v>
      </c>
      <c r="C636" s="56" t="s">
        <v>399</v>
      </c>
      <c r="D636" s="8" t="s">
        <v>2452</v>
      </c>
      <c r="E636" s="54">
        <v>500</v>
      </c>
    </row>
    <row r="637" ht="25" customHeight="1" spans="1:5">
      <c r="A637" s="8" t="s">
        <v>2453</v>
      </c>
      <c r="B637" s="8" t="s">
        <v>384</v>
      </c>
      <c r="C637" s="56" t="s">
        <v>399</v>
      </c>
      <c r="D637" s="8" t="s">
        <v>2454</v>
      </c>
      <c r="E637" s="54">
        <v>500</v>
      </c>
    </row>
    <row r="638" ht="25" customHeight="1" spans="1:5">
      <c r="A638" s="8" t="s">
        <v>2455</v>
      </c>
      <c r="B638" s="8" t="s">
        <v>384</v>
      </c>
      <c r="C638" s="56" t="s">
        <v>399</v>
      </c>
      <c r="D638" s="8" t="s">
        <v>2456</v>
      </c>
      <c r="E638" s="54">
        <v>500</v>
      </c>
    </row>
    <row r="639" ht="25" customHeight="1" spans="1:5">
      <c r="A639" s="8" t="s">
        <v>2457</v>
      </c>
      <c r="B639" s="8" t="s">
        <v>384</v>
      </c>
      <c r="C639" s="56" t="s">
        <v>399</v>
      </c>
      <c r="D639" s="8" t="s">
        <v>2458</v>
      </c>
      <c r="E639" s="54">
        <v>500</v>
      </c>
    </row>
    <row r="640" ht="25" customHeight="1" spans="1:5">
      <c r="A640" s="8" t="s">
        <v>2459</v>
      </c>
      <c r="B640" s="8" t="s">
        <v>384</v>
      </c>
      <c r="C640" s="56" t="s">
        <v>399</v>
      </c>
      <c r="D640" s="8" t="s">
        <v>2460</v>
      </c>
      <c r="E640" s="54">
        <v>500</v>
      </c>
    </row>
    <row r="641" ht="25" customHeight="1" spans="1:5">
      <c r="A641" s="8" t="s">
        <v>2461</v>
      </c>
      <c r="B641" s="8" t="s">
        <v>384</v>
      </c>
      <c r="C641" s="56" t="s">
        <v>399</v>
      </c>
      <c r="D641" s="8" t="s">
        <v>2462</v>
      </c>
      <c r="E641" s="54">
        <v>500</v>
      </c>
    </row>
    <row r="642" ht="25" customHeight="1" spans="1:5">
      <c r="A642" s="8" t="s">
        <v>2463</v>
      </c>
      <c r="B642" s="8" t="s">
        <v>384</v>
      </c>
      <c r="C642" s="56" t="s">
        <v>399</v>
      </c>
      <c r="D642" s="8" t="s">
        <v>2464</v>
      </c>
      <c r="E642" s="54">
        <v>500</v>
      </c>
    </row>
    <row r="643" ht="25" customHeight="1" spans="1:5">
      <c r="A643" s="8" t="s">
        <v>2465</v>
      </c>
      <c r="B643" s="8" t="s">
        <v>384</v>
      </c>
      <c r="C643" s="56" t="s">
        <v>399</v>
      </c>
      <c r="D643" s="8" t="s">
        <v>2466</v>
      </c>
      <c r="E643" s="54">
        <v>500</v>
      </c>
    </row>
    <row r="644" ht="25" customHeight="1" spans="1:5">
      <c r="A644" s="8" t="s">
        <v>2467</v>
      </c>
      <c r="B644" s="8" t="s">
        <v>384</v>
      </c>
      <c r="C644" s="56" t="s">
        <v>399</v>
      </c>
      <c r="D644" s="8" t="s">
        <v>2468</v>
      </c>
      <c r="E644" s="54">
        <v>500</v>
      </c>
    </row>
    <row r="645" ht="25" customHeight="1" spans="1:5">
      <c r="A645" s="8" t="s">
        <v>2469</v>
      </c>
      <c r="B645" s="8" t="s">
        <v>384</v>
      </c>
      <c r="C645" s="56" t="s">
        <v>399</v>
      </c>
      <c r="D645" s="8" t="s">
        <v>2470</v>
      </c>
      <c r="E645" s="54">
        <v>500</v>
      </c>
    </row>
    <row r="646" ht="25" customHeight="1" spans="1:5">
      <c r="A646" s="8" t="s">
        <v>2471</v>
      </c>
      <c r="B646" s="8" t="s">
        <v>384</v>
      </c>
      <c r="C646" s="8" t="s">
        <v>410</v>
      </c>
      <c r="D646" s="8" t="s">
        <v>2472</v>
      </c>
      <c r="E646" s="54">
        <v>500</v>
      </c>
    </row>
    <row r="647" ht="25" customHeight="1" spans="1:5">
      <c r="A647" s="8" t="s">
        <v>2473</v>
      </c>
      <c r="B647" s="8" t="s">
        <v>384</v>
      </c>
      <c r="C647" s="8" t="s">
        <v>410</v>
      </c>
      <c r="D647" s="8" t="s">
        <v>2474</v>
      </c>
      <c r="E647" s="54">
        <v>500</v>
      </c>
    </row>
    <row r="648" ht="25" customHeight="1" spans="1:5">
      <c r="A648" s="8" t="s">
        <v>2475</v>
      </c>
      <c r="B648" s="8" t="s">
        <v>384</v>
      </c>
      <c r="C648" s="8" t="s">
        <v>410</v>
      </c>
      <c r="D648" s="8" t="s">
        <v>2476</v>
      </c>
      <c r="E648" s="54">
        <v>500</v>
      </c>
    </row>
    <row r="649" ht="25" customHeight="1" spans="1:5">
      <c r="A649" s="8" t="s">
        <v>2477</v>
      </c>
      <c r="B649" s="8" t="s">
        <v>384</v>
      </c>
      <c r="C649" s="8" t="s">
        <v>410</v>
      </c>
      <c r="D649" s="8" t="s">
        <v>2478</v>
      </c>
      <c r="E649" s="54">
        <v>500</v>
      </c>
    </row>
    <row r="650" ht="25" customHeight="1" spans="1:5">
      <c r="A650" s="8" t="s">
        <v>2479</v>
      </c>
      <c r="B650" s="8" t="s">
        <v>384</v>
      </c>
      <c r="C650" s="8" t="s">
        <v>410</v>
      </c>
      <c r="D650" s="8" t="s">
        <v>2480</v>
      </c>
      <c r="E650" s="54">
        <v>500</v>
      </c>
    </row>
    <row r="651" ht="25" customHeight="1" spans="1:5">
      <c r="A651" s="8" t="s">
        <v>2481</v>
      </c>
      <c r="B651" s="8" t="s">
        <v>384</v>
      </c>
      <c r="C651" s="8" t="s">
        <v>410</v>
      </c>
      <c r="D651" s="8" t="s">
        <v>2482</v>
      </c>
      <c r="E651" s="54">
        <v>500</v>
      </c>
    </row>
    <row r="652" ht="25" customHeight="1" spans="1:5">
      <c r="A652" s="8" t="s">
        <v>2483</v>
      </c>
      <c r="B652" s="8" t="s">
        <v>384</v>
      </c>
      <c r="C652" s="8" t="s">
        <v>415</v>
      </c>
      <c r="D652" s="8" t="s">
        <v>2484</v>
      </c>
      <c r="E652" s="54">
        <v>500</v>
      </c>
    </row>
    <row r="653" ht="25" customHeight="1" spans="1:5">
      <c r="A653" s="8" t="s">
        <v>2485</v>
      </c>
      <c r="B653" s="8" t="s">
        <v>384</v>
      </c>
      <c r="C653" s="8" t="s">
        <v>415</v>
      </c>
      <c r="D653" s="8" t="s">
        <v>2486</v>
      </c>
      <c r="E653" s="54">
        <v>500</v>
      </c>
    </row>
    <row r="654" ht="25" customHeight="1" spans="1:5">
      <c r="A654" s="8" t="s">
        <v>2487</v>
      </c>
      <c r="B654" s="8" t="s">
        <v>384</v>
      </c>
      <c r="C654" s="8" t="s">
        <v>415</v>
      </c>
      <c r="D654" s="8" t="s">
        <v>2488</v>
      </c>
      <c r="E654" s="54">
        <v>500</v>
      </c>
    </row>
    <row r="655" ht="25" customHeight="1" spans="1:5">
      <c r="A655" s="8" t="s">
        <v>2489</v>
      </c>
      <c r="B655" s="8" t="s">
        <v>384</v>
      </c>
      <c r="C655" s="8" t="s">
        <v>415</v>
      </c>
      <c r="D655" s="8" t="s">
        <v>2490</v>
      </c>
      <c r="E655" s="54">
        <v>500</v>
      </c>
    </row>
    <row r="656" ht="25" customHeight="1" spans="1:5">
      <c r="A656" s="8" t="s">
        <v>2491</v>
      </c>
      <c r="B656" s="8" t="s">
        <v>384</v>
      </c>
      <c r="C656" s="8" t="s">
        <v>415</v>
      </c>
      <c r="D656" s="8" t="s">
        <v>2492</v>
      </c>
      <c r="E656" s="54">
        <v>500</v>
      </c>
    </row>
    <row r="657" ht="25" customHeight="1" spans="1:5">
      <c r="A657" s="8" t="s">
        <v>2493</v>
      </c>
      <c r="B657" s="8" t="s">
        <v>384</v>
      </c>
      <c r="C657" s="8" t="s">
        <v>415</v>
      </c>
      <c r="D657" s="8" t="s">
        <v>2494</v>
      </c>
      <c r="E657" s="54">
        <v>500</v>
      </c>
    </row>
    <row r="658" ht="25" customHeight="1" spans="1:5">
      <c r="A658" s="8" t="s">
        <v>2495</v>
      </c>
      <c r="B658" s="8" t="s">
        <v>384</v>
      </c>
      <c r="C658" s="8" t="s">
        <v>415</v>
      </c>
      <c r="D658" s="8" t="s">
        <v>2496</v>
      </c>
      <c r="E658" s="54">
        <v>500</v>
      </c>
    </row>
    <row r="659" ht="25" customHeight="1" spans="1:5">
      <c r="A659" s="8" t="s">
        <v>2497</v>
      </c>
      <c r="B659" s="8" t="s">
        <v>384</v>
      </c>
      <c r="C659" s="8" t="s">
        <v>415</v>
      </c>
      <c r="D659" s="8" t="s">
        <v>2498</v>
      </c>
      <c r="E659" s="54">
        <v>500</v>
      </c>
    </row>
    <row r="660" ht="25" customHeight="1" spans="1:5">
      <c r="A660" s="8" t="s">
        <v>2499</v>
      </c>
      <c r="B660" s="8" t="s">
        <v>384</v>
      </c>
      <c r="C660" s="8" t="s">
        <v>415</v>
      </c>
      <c r="D660" s="8" t="s">
        <v>1691</v>
      </c>
      <c r="E660" s="54">
        <v>500</v>
      </c>
    </row>
    <row r="661" ht="25" customHeight="1" spans="1:5">
      <c r="A661" s="8" t="s">
        <v>2500</v>
      </c>
      <c r="B661" s="8" t="s">
        <v>384</v>
      </c>
      <c r="C661" s="8" t="s">
        <v>415</v>
      </c>
      <c r="D661" s="8" t="s">
        <v>2501</v>
      </c>
      <c r="E661" s="54">
        <v>500</v>
      </c>
    </row>
    <row r="662" ht="25" customHeight="1" spans="1:5">
      <c r="A662" s="8" t="s">
        <v>2502</v>
      </c>
      <c r="B662" s="8" t="s">
        <v>384</v>
      </c>
      <c r="C662" s="8" t="s">
        <v>415</v>
      </c>
      <c r="D662" s="8" t="s">
        <v>2503</v>
      </c>
      <c r="E662" s="54">
        <v>500</v>
      </c>
    </row>
    <row r="663" ht="25" customHeight="1" spans="1:5">
      <c r="A663" s="8" t="s">
        <v>2504</v>
      </c>
      <c r="B663" s="8" t="s">
        <v>384</v>
      </c>
      <c r="C663" s="8" t="s">
        <v>415</v>
      </c>
      <c r="D663" s="8" t="s">
        <v>2505</v>
      </c>
      <c r="E663" s="54">
        <v>500</v>
      </c>
    </row>
    <row r="664" ht="25" customHeight="1" spans="1:5">
      <c r="A664" s="8" t="s">
        <v>2506</v>
      </c>
      <c r="B664" s="8" t="s">
        <v>384</v>
      </c>
      <c r="C664" s="8" t="s">
        <v>415</v>
      </c>
      <c r="D664" s="8" t="s">
        <v>2507</v>
      </c>
      <c r="E664" s="54">
        <v>500</v>
      </c>
    </row>
    <row r="665" ht="25" customHeight="1" spans="1:5">
      <c r="A665" s="8" t="s">
        <v>2508</v>
      </c>
      <c r="B665" s="8" t="s">
        <v>384</v>
      </c>
      <c r="C665" s="8" t="s">
        <v>415</v>
      </c>
      <c r="D665" s="8" t="s">
        <v>2509</v>
      </c>
      <c r="E665" s="54">
        <v>500</v>
      </c>
    </row>
    <row r="666" ht="25" customHeight="1" spans="1:5">
      <c r="A666" s="8" t="s">
        <v>2510</v>
      </c>
      <c r="B666" s="8" t="s">
        <v>384</v>
      </c>
      <c r="C666" s="8" t="s">
        <v>415</v>
      </c>
      <c r="D666" s="8" t="s">
        <v>2511</v>
      </c>
      <c r="E666" s="54">
        <v>500</v>
      </c>
    </row>
    <row r="667" ht="25" customHeight="1" spans="1:5">
      <c r="A667" s="8" t="s">
        <v>2512</v>
      </c>
      <c r="B667" s="8" t="s">
        <v>384</v>
      </c>
      <c r="C667" s="8" t="s">
        <v>415</v>
      </c>
      <c r="D667" s="8" t="s">
        <v>2513</v>
      </c>
      <c r="E667" s="54">
        <v>500</v>
      </c>
    </row>
    <row r="668" ht="25" customHeight="1" spans="1:5">
      <c r="A668" s="8" t="s">
        <v>2514</v>
      </c>
      <c r="B668" s="8" t="s">
        <v>384</v>
      </c>
      <c r="C668" s="8" t="s">
        <v>415</v>
      </c>
      <c r="D668" s="8" t="s">
        <v>2515</v>
      </c>
      <c r="E668" s="54">
        <v>500</v>
      </c>
    </row>
    <row r="669" ht="25" customHeight="1" spans="1:5">
      <c r="A669" s="8" t="s">
        <v>2516</v>
      </c>
      <c r="B669" s="8" t="s">
        <v>384</v>
      </c>
      <c r="C669" s="8" t="s">
        <v>415</v>
      </c>
      <c r="D669" s="8" t="s">
        <v>2517</v>
      </c>
      <c r="E669" s="54">
        <v>500</v>
      </c>
    </row>
    <row r="670" ht="25" customHeight="1" spans="1:5">
      <c r="A670" s="8" t="s">
        <v>2518</v>
      </c>
      <c r="B670" s="8" t="s">
        <v>384</v>
      </c>
      <c r="C670" s="8" t="s">
        <v>415</v>
      </c>
      <c r="D670" s="8" t="s">
        <v>2519</v>
      </c>
      <c r="E670" s="54">
        <v>500</v>
      </c>
    </row>
    <row r="671" ht="25" customHeight="1" spans="1:5">
      <c r="A671" s="8" t="s">
        <v>2520</v>
      </c>
      <c r="B671" s="8" t="s">
        <v>384</v>
      </c>
      <c r="C671" s="8" t="s">
        <v>415</v>
      </c>
      <c r="D671" s="8" t="s">
        <v>2521</v>
      </c>
      <c r="E671" s="54">
        <v>500</v>
      </c>
    </row>
    <row r="672" ht="25" customHeight="1" spans="1:5">
      <c r="A672" s="8" t="s">
        <v>2522</v>
      </c>
      <c r="B672" s="51" t="s">
        <v>20</v>
      </c>
      <c r="C672" s="51" t="s">
        <v>21</v>
      </c>
      <c r="D672" s="82" t="s">
        <v>2523</v>
      </c>
      <c r="E672" s="54">
        <v>500</v>
      </c>
    </row>
    <row r="673" ht="25" customHeight="1" spans="1:5">
      <c r="A673" s="8" t="s">
        <v>2524</v>
      </c>
      <c r="B673" s="51" t="s">
        <v>20</v>
      </c>
      <c r="C673" s="51" t="s">
        <v>21</v>
      </c>
      <c r="D673" s="53" t="s">
        <v>2525</v>
      </c>
      <c r="E673" s="54">
        <v>500</v>
      </c>
    </row>
    <row r="674" ht="25" customHeight="1" spans="1:5">
      <c r="A674" s="8" t="s">
        <v>2526</v>
      </c>
      <c r="B674" s="51" t="s">
        <v>20</v>
      </c>
      <c r="C674" s="51" t="s">
        <v>21</v>
      </c>
      <c r="D674" s="82" t="s">
        <v>2527</v>
      </c>
      <c r="E674" s="54">
        <v>500</v>
      </c>
    </row>
    <row r="675" ht="25" customHeight="1" spans="1:5">
      <c r="A675" s="8" t="s">
        <v>2528</v>
      </c>
      <c r="B675" s="51" t="s">
        <v>20</v>
      </c>
      <c r="C675" s="51" t="s">
        <v>21</v>
      </c>
      <c r="D675" s="53" t="s">
        <v>2529</v>
      </c>
      <c r="E675" s="54">
        <v>500</v>
      </c>
    </row>
    <row r="676" ht="25" customHeight="1" spans="1:5">
      <c r="A676" s="8" t="s">
        <v>2530</v>
      </c>
      <c r="B676" s="51" t="s">
        <v>20</v>
      </c>
      <c r="C676" s="51" t="s">
        <v>21</v>
      </c>
      <c r="D676" s="53" t="s">
        <v>2531</v>
      </c>
      <c r="E676" s="54">
        <v>500</v>
      </c>
    </row>
    <row r="677" ht="25" customHeight="1" spans="1:5">
      <c r="A677" s="8" t="s">
        <v>2532</v>
      </c>
      <c r="B677" s="51" t="s">
        <v>20</v>
      </c>
      <c r="C677" s="51" t="s">
        <v>21</v>
      </c>
      <c r="D677" s="53" t="s">
        <v>2533</v>
      </c>
      <c r="E677" s="54">
        <v>500</v>
      </c>
    </row>
    <row r="678" ht="25" customHeight="1" spans="1:5">
      <c r="A678" s="8" t="s">
        <v>2534</v>
      </c>
      <c r="B678" s="51" t="s">
        <v>20</v>
      </c>
      <c r="C678" s="51" t="s">
        <v>21</v>
      </c>
      <c r="D678" s="82" t="s">
        <v>2535</v>
      </c>
      <c r="E678" s="54">
        <v>500</v>
      </c>
    </row>
    <row r="679" ht="25" customHeight="1" spans="1:5">
      <c r="A679" s="8" t="s">
        <v>2536</v>
      </c>
      <c r="B679" s="51" t="s">
        <v>20</v>
      </c>
      <c r="C679" s="51" t="s">
        <v>21</v>
      </c>
      <c r="D679" s="82" t="s">
        <v>1006</v>
      </c>
      <c r="E679" s="54">
        <v>500</v>
      </c>
    </row>
    <row r="680" ht="25" customHeight="1" spans="1:5">
      <c r="A680" s="8" t="s">
        <v>2537</v>
      </c>
      <c r="B680" s="51" t="s">
        <v>20</v>
      </c>
      <c r="C680" s="51" t="s">
        <v>21</v>
      </c>
      <c r="D680" s="53" t="s">
        <v>2538</v>
      </c>
      <c r="E680" s="54">
        <v>500</v>
      </c>
    </row>
    <row r="681" ht="25" customHeight="1" spans="1:5">
      <c r="A681" s="8" t="s">
        <v>2539</v>
      </c>
      <c r="B681" s="51" t="s">
        <v>20</v>
      </c>
      <c r="C681" s="51" t="s">
        <v>21</v>
      </c>
      <c r="D681" s="53" t="s">
        <v>2540</v>
      </c>
      <c r="E681" s="54">
        <v>500</v>
      </c>
    </row>
    <row r="682" ht="25" customHeight="1" spans="1:5">
      <c r="A682" s="8" t="s">
        <v>2541</v>
      </c>
      <c r="B682" s="51" t="s">
        <v>20</v>
      </c>
      <c r="C682" s="51" t="s">
        <v>436</v>
      </c>
      <c r="D682" s="10" t="s">
        <v>2542</v>
      </c>
      <c r="E682" s="54">
        <v>500</v>
      </c>
    </row>
    <row r="683" ht="25" customHeight="1" spans="1:5">
      <c r="A683" s="8" t="s">
        <v>2543</v>
      </c>
      <c r="B683" s="51" t="s">
        <v>20</v>
      </c>
      <c r="C683" s="51" t="s">
        <v>436</v>
      </c>
      <c r="D683" s="10" t="s">
        <v>2544</v>
      </c>
      <c r="E683" s="54">
        <v>500</v>
      </c>
    </row>
    <row r="684" ht="25" customHeight="1" spans="1:5">
      <c r="A684" s="8" t="s">
        <v>2545</v>
      </c>
      <c r="B684" s="51" t="s">
        <v>20</v>
      </c>
      <c r="C684" s="51" t="s">
        <v>436</v>
      </c>
      <c r="D684" s="10" t="s">
        <v>2546</v>
      </c>
      <c r="E684" s="54">
        <v>500</v>
      </c>
    </row>
    <row r="685" ht="25" customHeight="1" spans="1:5">
      <c r="A685" s="8" t="s">
        <v>2547</v>
      </c>
      <c r="B685" s="51" t="s">
        <v>20</v>
      </c>
      <c r="C685" s="51" t="s">
        <v>436</v>
      </c>
      <c r="D685" s="10" t="s">
        <v>2548</v>
      </c>
      <c r="E685" s="54">
        <v>500</v>
      </c>
    </row>
    <row r="686" ht="25" customHeight="1" spans="1:5">
      <c r="A686" s="8" t="s">
        <v>2549</v>
      </c>
      <c r="B686" s="51" t="s">
        <v>20</v>
      </c>
      <c r="C686" s="51" t="s">
        <v>439</v>
      </c>
      <c r="D686" s="10" t="s">
        <v>2550</v>
      </c>
      <c r="E686" s="54">
        <v>500</v>
      </c>
    </row>
    <row r="687" ht="25" customHeight="1" spans="1:5">
      <c r="A687" s="8" t="s">
        <v>2551</v>
      </c>
      <c r="B687" s="51" t="s">
        <v>20</v>
      </c>
      <c r="C687" s="51" t="s">
        <v>439</v>
      </c>
      <c r="D687" s="10" t="s">
        <v>2552</v>
      </c>
      <c r="E687" s="54">
        <v>500</v>
      </c>
    </row>
    <row r="688" ht="25" customHeight="1" spans="1:5">
      <c r="A688" s="8" t="s">
        <v>2553</v>
      </c>
      <c r="B688" s="51" t="s">
        <v>20</v>
      </c>
      <c r="C688" s="51" t="s">
        <v>439</v>
      </c>
      <c r="D688" s="10" t="s">
        <v>2554</v>
      </c>
      <c r="E688" s="54">
        <v>500</v>
      </c>
    </row>
    <row r="689" ht="25" customHeight="1" spans="1:5">
      <c r="A689" s="8" t="s">
        <v>2555</v>
      </c>
      <c r="B689" s="51" t="s">
        <v>20</v>
      </c>
      <c r="C689" s="51" t="s">
        <v>439</v>
      </c>
      <c r="D689" s="10" t="s">
        <v>2556</v>
      </c>
      <c r="E689" s="54">
        <v>500</v>
      </c>
    </row>
    <row r="690" ht="25" customHeight="1" spans="1:5">
      <c r="A690" s="8" t="s">
        <v>2557</v>
      </c>
      <c r="B690" s="51" t="s">
        <v>20</v>
      </c>
      <c r="C690" s="51" t="s">
        <v>439</v>
      </c>
      <c r="D690" s="10" t="s">
        <v>2558</v>
      </c>
      <c r="E690" s="54">
        <v>500</v>
      </c>
    </row>
    <row r="691" ht="25" customHeight="1" spans="1:5">
      <c r="A691" s="8" t="s">
        <v>2559</v>
      </c>
      <c r="B691" s="51" t="s">
        <v>20</v>
      </c>
      <c r="C691" s="51" t="s">
        <v>439</v>
      </c>
      <c r="D691" s="10" t="s">
        <v>2560</v>
      </c>
      <c r="E691" s="54">
        <v>500</v>
      </c>
    </row>
    <row r="692" ht="25" customHeight="1" spans="1:5">
      <c r="A692" s="8" t="s">
        <v>2561</v>
      </c>
      <c r="B692" s="51" t="s">
        <v>20</v>
      </c>
      <c r="C692" s="51" t="s">
        <v>439</v>
      </c>
      <c r="D692" s="10" t="s">
        <v>2562</v>
      </c>
      <c r="E692" s="54">
        <v>500</v>
      </c>
    </row>
    <row r="693" ht="25" customHeight="1" spans="1:5">
      <c r="A693" s="8" t="s">
        <v>2563</v>
      </c>
      <c r="B693" s="51" t="s">
        <v>20</v>
      </c>
      <c r="C693" s="51" t="s">
        <v>439</v>
      </c>
      <c r="D693" s="10" t="s">
        <v>2564</v>
      </c>
      <c r="E693" s="54">
        <v>500</v>
      </c>
    </row>
    <row r="694" ht="25" customHeight="1" spans="1:5">
      <c r="A694" s="8" t="s">
        <v>2565</v>
      </c>
      <c r="B694" s="51" t="s">
        <v>20</v>
      </c>
      <c r="C694" s="51" t="s">
        <v>439</v>
      </c>
      <c r="D694" s="10" t="s">
        <v>2566</v>
      </c>
      <c r="E694" s="54">
        <v>500</v>
      </c>
    </row>
    <row r="695" ht="25" customHeight="1" spans="1:5">
      <c r="A695" s="8" t="s">
        <v>2567</v>
      </c>
      <c r="B695" s="51" t="s">
        <v>20</v>
      </c>
      <c r="C695" s="51" t="s">
        <v>439</v>
      </c>
      <c r="D695" s="10" t="s">
        <v>2568</v>
      </c>
      <c r="E695" s="54">
        <v>500</v>
      </c>
    </row>
    <row r="696" ht="25" customHeight="1" spans="1:5">
      <c r="A696" s="8" t="s">
        <v>2569</v>
      </c>
      <c r="B696" s="51" t="s">
        <v>20</v>
      </c>
      <c r="C696" s="51" t="s">
        <v>439</v>
      </c>
      <c r="D696" s="10" t="s">
        <v>2570</v>
      </c>
      <c r="E696" s="54">
        <v>500</v>
      </c>
    </row>
    <row r="697" ht="25" customHeight="1" spans="1:5">
      <c r="A697" s="8" t="s">
        <v>2571</v>
      </c>
      <c r="B697" s="51" t="s">
        <v>20</v>
      </c>
      <c r="C697" s="51" t="s">
        <v>439</v>
      </c>
      <c r="D697" s="10" t="s">
        <v>2572</v>
      </c>
      <c r="E697" s="54">
        <v>500</v>
      </c>
    </row>
    <row r="698" ht="25" customHeight="1" spans="1:5">
      <c r="A698" s="8" t="s">
        <v>2573</v>
      </c>
      <c r="B698" s="51" t="s">
        <v>20</v>
      </c>
      <c r="C698" s="51" t="s">
        <v>439</v>
      </c>
      <c r="D698" s="10" t="s">
        <v>2574</v>
      </c>
      <c r="E698" s="54">
        <v>500</v>
      </c>
    </row>
    <row r="699" ht="25" customHeight="1" spans="1:5">
      <c r="A699" s="8" t="s">
        <v>2575</v>
      </c>
      <c r="B699" s="51" t="s">
        <v>20</v>
      </c>
      <c r="C699" s="51" t="s">
        <v>439</v>
      </c>
      <c r="D699" s="10" t="s">
        <v>2576</v>
      </c>
      <c r="E699" s="54">
        <v>500</v>
      </c>
    </row>
    <row r="700" ht="25" customHeight="1" spans="1:5">
      <c r="A700" s="8" t="s">
        <v>2577</v>
      </c>
      <c r="B700" s="51" t="s">
        <v>20</v>
      </c>
      <c r="C700" s="51" t="s">
        <v>439</v>
      </c>
      <c r="D700" s="10" t="s">
        <v>2578</v>
      </c>
      <c r="E700" s="54">
        <v>500</v>
      </c>
    </row>
    <row r="701" ht="25" customHeight="1" spans="1:5">
      <c r="A701" s="8" t="s">
        <v>2579</v>
      </c>
      <c r="B701" s="51" t="s">
        <v>20</v>
      </c>
      <c r="C701" s="51" t="s">
        <v>439</v>
      </c>
      <c r="D701" s="10" t="s">
        <v>2580</v>
      </c>
      <c r="E701" s="54">
        <v>500</v>
      </c>
    </row>
    <row r="702" ht="25" customHeight="1" spans="1:5">
      <c r="A702" s="8" t="s">
        <v>2581</v>
      </c>
      <c r="B702" s="51" t="s">
        <v>20</v>
      </c>
      <c r="C702" s="51" t="s">
        <v>439</v>
      </c>
      <c r="D702" s="10" t="s">
        <v>2582</v>
      </c>
      <c r="E702" s="54">
        <v>500</v>
      </c>
    </row>
    <row r="703" ht="25" customHeight="1" spans="1:5">
      <c r="A703" s="8" t="s">
        <v>2583</v>
      </c>
      <c r="B703" s="51" t="s">
        <v>20</v>
      </c>
      <c r="C703" s="51" t="s">
        <v>439</v>
      </c>
      <c r="D703" s="10" t="s">
        <v>2584</v>
      </c>
      <c r="E703" s="54">
        <v>500</v>
      </c>
    </row>
    <row r="704" ht="25" customHeight="1" spans="1:5">
      <c r="A704" s="8" t="s">
        <v>2585</v>
      </c>
      <c r="B704" s="51" t="s">
        <v>20</v>
      </c>
      <c r="C704" s="51" t="s">
        <v>439</v>
      </c>
      <c r="D704" s="10" t="s">
        <v>2586</v>
      </c>
      <c r="E704" s="54">
        <v>500</v>
      </c>
    </row>
    <row r="705" ht="25" customHeight="1" spans="1:5">
      <c r="A705" s="8" t="s">
        <v>2587</v>
      </c>
      <c r="B705" s="51" t="s">
        <v>20</v>
      </c>
      <c r="C705" s="51" t="s">
        <v>439</v>
      </c>
      <c r="D705" s="10" t="s">
        <v>2588</v>
      </c>
      <c r="E705" s="54">
        <v>500</v>
      </c>
    </row>
    <row r="706" ht="25" customHeight="1" spans="1:5">
      <c r="A706" s="8" t="s">
        <v>2589</v>
      </c>
      <c r="B706" s="51" t="s">
        <v>20</v>
      </c>
      <c r="C706" s="51" t="s">
        <v>446</v>
      </c>
      <c r="D706" s="51" t="s">
        <v>2590</v>
      </c>
      <c r="E706" s="54">
        <v>500</v>
      </c>
    </row>
    <row r="707" ht="25" customHeight="1" spans="1:5">
      <c r="A707" s="8" t="s">
        <v>2591</v>
      </c>
      <c r="B707" s="51" t="s">
        <v>20</v>
      </c>
      <c r="C707" s="51" t="s">
        <v>446</v>
      </c>
      <c r="D707" s="53" t="s">
        <v>2592</v>
      </c>
      <c r="E707" s="54">
        <v>500</v>
      </c>
    </row>
    <row r="708" ht="25" customHeight="1" spans="1:5">
      <c r="A708" s="8" t="s">
        <v>2593</v>
      </c>
      <c r="B708" s="51" t="s">
        <v>20</v>
      </c>
      <c r="C708" s="51" t="s">
        <v>446</v>
      </c>
      <c r="D708" s="53" t="s">
        <v>2594</v>
      </c>
      <c r="E708" s="54">
        <v>500</v>
      </c>
    </row>
    <row r="709" ht="25" customHeight="1" spans="1:5">
      <c r="A709" s="8" t="s">
        <v>2595</v>
      </c>
      <c r="B709" s="51" t="s">
        <v>20</v>
      </c>
      <c r="C709" s="51" t="s">
        <v>446</v>
      </c>
      <c r="D709" s="53" t="s">
        <v>2596</v>
      </c>
      <c r="E709" s="54">
        <v>500</v>
      </c>
    </row>
    <row r="710" ht="25" customHeight="1" spans="1:5">
      <c r="A710" s="8" t="s">
        <v>2597</v>
      </c>
      <c r="B710" s="51" t="s">
        <v>20</v>
      </c>
      <c r="C710" s="51" t="s">
        <v>446</v>
      </c>
      <c r="D710" s="53" t="s">
        <v>2598</v>
      </c>
      <c r="E710" s="54">
        <v>500</v>
      </c>
    </row>
    <row r="711" ht="25" customHeight="1" spans="1:5">
      <c r="A711" s="8" t="s">
        <v>2599</v>
      </c>
      <c r="B711" s="51" t="s">
        <v>20</v>
      </c>
      <c r="C711" s="51" t="s">
        <v>446</v>
      </c>
      <c r="D711" s="53" t="s">
        <v>2600</v>
      </c>
      <c r="E711" s="54">
        <v>500</v>
      </c>
    </row>
    <row r="712" ht="25" customHeight="1" spans="1:5">
      <c r="A712" s="8" t="s">
        <v>2601</v>
      </c>
      <c r="B712" s="51" t="s">
        <v>20</v>
      </c>
      <c r="C712" s="51" t="s">
        <v>446</v>
      </c>
      <c r="D712" s="53" t="s">
        <v>2602</v>
      </c>
      <c r="E712" s="54">
        <v>500</v>
      </c>
    </row>
    <row r="713" ht="25" customHeight="1" spans="1:5">
      <c r="A713" s="8" t="s">
        <v>2603</v>
      </c>
      <c r="B713" s="51" t="s">
        <v>20</v>
      </c>
      <c r="C713" s="51" t="s">
        <v>446</v>
      </c>
      <c r="D713" s="53" t="s">
        <v>2604</v>
      </c>
      <c r="E713" s="54">
        <v>500</v>
      </c>
    </row>
    <row r="714" ht="25" customHeight="1" spans="1:5">
      <c r="A714" s="8" t="s">
        <v>2605</v>
      </c>
      <c r="B714" s="51" t="s">
        <v>20</v>
      </c>
      <c r="C714" s="51" t="s">
        <v>446</v>
      </c>
      <c r="D714" s="53" t="s">
        <v>2606</v>
      </c>
      <c r="E714" s="54">
        <v>500</v>
      </c>
    </row>
    <row r="715" ht="25" customHeight="1" spans="1:5">
      <c r="A715" s="8" t="s">
        <v>2607</v>
      </c>
      <c r="B715" s="51" t="s">
        <v>20</v>
      </c>
      <c r="C715" s="51" t="s">
        <v>446</v>
      </c>
      <c r="D715" s="53" t="s">
        <v>2608</v>
      </c>
      <c r="E715" s="54">
        <v>500</v>
      </c>
    </row>
    <row r="716" ht="25" customHeight="1" spans="1:5">
      <c r="A716" s="8" t="s">
        <v>2609</v>
      </c>
      <c r="B716" s="51" t="s">
        <v>20</v>
      </c>
      <c r="C716" s="51" t="s">
        <v>446</v>
      </c>
      <c r="D716" s="53" t="s">
        <v>2610</v>
      </c>
      <c r="E716" s="54">
        <v>500</v>
      </c>
    </row>
    <row r="717" ht="25" customHeight="1" spans="1:5">
      <c r="A717" s="8" t="s">
        <v>2611</v>
      </c>
      <c r="B717" s="51" t="s">
        <v>20</v>
      </c>
      <c r="C717" s="51" t="s">
        <v>446</v>
      </c>
      <c r="D717" s="53" t="s">
        <v>2612</v>
      </c>
      <c r="E717" s="54">
        <v>500</v>
      </c>
    </row>
    <row r="718" ht="25" customHeight="1" spans="1:5">
      <c r="A718" s="8" t="s">
        <v>2613</v>
      </c>
      <c r="B718" s="51" t="s">
        <v>20</v>
      </c>
      <c r="C718" s="51" t="s">
        <v>446</v>
      </c>
      <c r="D718" s="53" t="s">
        <v>2614</v>
      </c>
      <c r="E718" s="54">
        <v>500</v>
      </c>
    </row>
    <row r="719" ht="25" customHeight="1" spans="1:5">
      <c r="A719" s="8" t="s">
        <v>2615</v>
      </c>
      <c r="B719" s="51" t="s">
        <v>20</v>
      </c>
      <c r="C719" s="51" t="s">
        <v>446</v>
      </c>
      <c r="D719" s="53" t="s">
        <v>2616</v>
      </c>
      <c r="E719" s="54">
        <v>500</v>
      </c>
    </row>
    <row r="720" ht="25" customHeight="1" spans="1:5">
      <c r="A720" s="8" t="s">
        <v>2617</v>
      </c>
      <c r="B720" s="51" t="s">
        <v>20</v>
      </c>
      <c r="C720" s="51" t="s">
        <v>446</v>
      </c>
      <c r="D720" s="53" t="s">
        <v>2618</v>
      </c>
      <c r="E720" s="54">
        <v>500</v>
      </c>
    </row>
    <row r="721" ht="25" customHeight="1" spans="1:5">
      <c r="A721" s="8" t="s">
        <v>2619</v>
      </c>
      <c r="B721" s="51" t="s">
        <v>20</v>
      </c>
      <c r="C721" s="51" t="s">
        <v>446</v>
      </c>
      <c r="D721" s="53" t="s">
        <v>2620</v>
      </c>
      <c r="E721" s="54">
        <v>500</v>
      </c>
    </row>
    <row r="722" ht="25" customHeight="1" spans="1:5">
      <c r="A722" s="8" t="s">
        <v>2621</v>
      </c>
      <c r="B722" s="51" t="s">
        <v>20</v>
      </c>
      <c r="C722" s="51" t="s">
        <v>446</v>
      </c>
      <c r="D722" s="53" t="s">
        <v>2622</v>
      </c>
      <c r="E722" s="54">
        <v>500</v>
      </c>
    </row>
    <row r="723" ht="25" customHeight="1" spans="1:5">
      <c r="A723" s="8" t="s">
        <v>2623</v>
      </c>
      <c r="B723" s="51" t="s">
        <v>20</v>
      </c>
      <c r="C723" s="51" t="s">
        <v>446</v>
      </c>
      <c r="D723" s="53" t="s">
        <v>2624</v>
      </c>
      <c r="E723" s="54">
        <v>500</v>
      </c>
    </row>
    <row r="724" ht="25" customHeight="1" spans="1:5">
      <c r="A724" s="8" t="s">
        <v>2625</v>
      </c>
      <c r="B724" s="51" t="s">
        <v>20</v>
      </c>
      <c r="C724" s="51" t="s">
        <v>446</v>
      </c>
      <c r="D724" s="53" t="s">
        <v>2626</v>
      </c>
      <c r="E724" s="54">
        <v>500</v>
      </c>
    </row>
    <row r="725" ht="25" customHeight="1" spans="1:5">
      <c r="A725" s="8" t="s">
        <v>2627</v>
      </c>
      <c r="B725" s="51" t="s">
        <v>20</v>
      </c>
      <c r="C725" s="8" t="s">
        <v>459</v>
      </c>
      <c r="D725" s="10" t="s">
        <v>2628</v>
      </c>
      <c r="E725" s="54">
        <v>500</v>
      </c>
    </row>
    <row r="726" ht="25" customHeight="1" spans="1:5">
      <c r="A726" s="8" t="s">
        <v>2629</v>
      </c>
      <c r="B726" s="51" t="s">
        <v>20</v>
      </c>
      <c r="C726" s="8" t="s">
        <v>459</v>
      </c>
      <c r="D726" s="10" t="s">
        <v>2630</v>
      </c>
      <c r="E726" s="54">
        <v>500</v>
      </c>
    </row>
    <row r="727" ht="25" customHeight="1" spans="1:5">
      <c r="A727" s="8" t="s">
        <v>2631</v>
      </c>
      <c r="B727" s="51" t="s">
        <v>20</v>
      </c>
      <c r="C727" s="8" t="s">
        <v>459</v>
      </c>
      <c r="D727" s="10" t="s">
        <v>2632</v>
      </c>
      <c r="E727" s="54">
        <v>500</v>
      </c>
    </row>
    <row r="728" ht="25" customHeight="1" spans="1:5">
      <c r="A728" s="8" t="s">
        <v>2633</v>
      </c>
      <c r="B728" s="51" t="s">
        <v>20</v>
      </c>
      <c r="C728" s="8" t="s">
        <v>459</v>
      </c>
      <c r="D728" s="10" t="s">
        <v>2634</v>
      </c>
      <c r="E728" s="54">
        <v>500</v>
      </c>
    </row>
    <row r="729" ht="25" customHeight="1" spans="1:5">
      <c r="A729" s="8" t="s">
        <v>2635</v>
      </c>
      <c r="B729" s="51" t="s">
        <v>20</v>
      </c>
      <c r="C729" s="8" t="s">
        <v>459</v>
      </c>
      <c r="D729" s="10" t="s">
        <v>2636</v>
      </c>
      <c r="E729" s="54">
        <v>500</v>
      </c>
    </row>
    <row r="730" ht="25" customHeight="1" spans="1:5">
      <c r="A730" s="8" t="s">
        <v>2637</v>
      </c>
      <c r="B730" s="51" t="s">
        <v>20</v>
      </c>
      <c r="C730" s="51" t="s">
        <v>481</v>
      </c>
      <c r="D730" s="10" t="s">
        <v>2638</v>
      </c>
      <c r="E730" s="54">
        <v>500</v>
      </c>
    </row>
    <row r="731" ht="25" customHeight="1" spans="1:5">
      <c r="A731" s="8" t="s">
        <v>2639</v>
      </c>
      <c r="B731" s="51" t="s">
        <v>20</v>
      </c>
      <c r="C731" s="51" t="s">
        <v>481</v>
      </c>
      <c r="D731" s="10" t="s">
        <v>2640</v>
      </c>
      <c r="E731" s="54">
        <v>500</v>
      </c>
    </row>
    <row r="732" ht="25" customHeight="1" spans="1:5">
      <c r="A732" s="8" t="s">
        <v>2641</v>
      </c>
      <c r="B732" s="51" t="s">
        <v>20</v>
      </c>
      <c r="C732" s="51" t="s">
        <v>481</v>
      </c>
      <c r="D732" s="10" t="s">
        <v>2642</v>
      </c>
      <c r="E732" s="54">
        <v>500</v>
      </c>
    </row>
    <row r="733" ht="25" customHeight="1" spans="1:5">
      <c r="A733" s="8" t="s">
        <v>2643</v>
      </c>
      <c r="B733" s="51" t="s">
        <v>20</v>
      </c>
      <c r="C733" s="51" t="s">
        <v>481</v>
      </c>
      <c r="D733" s="10" t="s">
        <v>2644</v>
      </c>
      <c r="E733" s="54">
        <v>500</v>
      </c>
    </row>
    <row r="734" ht="25" customHeight="1" spans="1:5">
      <c r="A734" s="8" t="s">
        <v>2645</v>
      </c>
      <c r="B734" s="51" t="s">
        <v>20</v>
      </c>
      <c r="C734" s="51" t="s">
        <v>481</v>
      </c>
      <c r="D734" s="10" t="s">
        <v>2646</v>
      </c>
      <c r="E734" s="54">
        <v>500</v>
      </c>
    </row>
    <row r="735" ht="25" customHeight="1" spans="1:5">
      <c r="A735" s="8" t="s">
        <v>2647</v>
      </c>
      <c r="B735" s="51" t="s">
        <v>20</v>
      </c>
      <c r="C735" s="51" t="s">
        <v>481</v>
      </c>
      <c r="D735" s="10" t="s">
        <v>2648</v>
      </c>
      <c r="E735" s="54">
        <v>500</v>
      </c>
    </row>
    <row r="736" ht="25" customHeight="1" spans="1:5">
      <c r="A736" s="8" t="s">
        <v>2649</v>
      </c>
      <c r="B736" s="51" t="s">
        <v>20</v>
      </c>
      <c r="C736" s="51" t="s">
        <v>481</v>
      </c>
      <c r="D736" s="10" t="s">
        <v>2650</v>
      </c>
      <c r="E736" s="54">
        <v>500</v>
      </c>
    </row>
    <row r="737" ht="25" customHeight="1" spans="1:5">
      <c r="A737" s="8" t="s">
        <v>2651</v>
      </c>
      <c r="B737" s="51" t="s">
        <v>20</v>
      </c>
      <c r="C737" s="51" t="s">
        <v>481</v>
      </c>
      <c r="D737" s="10" t="s">
        <v>2652</v>
      </c>
      <c r="E737" s="54">
        <v>500</v>
      </c>
    </row>
    <row r="738" ht="25" customHeight="1" spans="1:5">
      <c r="A738" s="8" t="s">
        <v>2653</v>
      </c>
      <c r="B738" s="51" t="s">
        <v>20</v>
      </c>
      <c r="C738" s="51" t="s">
        <v>481</v>
      </c>
      <c r="D738" s="10" t="s">
        <v>2654</v>
      </c>
      <c r="E738" s="54">
        <v>500</v>
      </c>
    </row>
    <row r="739" ht="25" customHeight="1" spans="1:5">
      <c r="A739" s="8" t="s">
        <v>2655</v>
      </c>
      <c r="B739" s="51" t="s">
        <v>20</v>
      </c>
      <c r="C739" s="51" t="s">
        <v>481</v>
      </c>
      <c r="D739" s="10" t="s">
        <v>2656</v>
      </c>
      <c r="E739" s="54">
        <v>500</v>
      </c>
    </row>
    <row r="740" ht="25" customHeight="1" spans="1:5">
      <c r="A740" s="8" t="s">
        <v>2657</v>
      </c>
      <c r="B740" s="51" t="s">
        <v>20</v>
      </c>
      <c r="C740" s="51" t="s">
        <v>481</v>
      </c>
      <c r="D740" s="10" t="s">
        <v>2658</v>
      </c>
      <c r="E740" s="54">
        <v>500</v>
      </c>
    </row>
    <row r="741" ht="25" customHeight="1" spans="1:5">
      <c r="A741" s="8" t="s">
        <v>2659</v>
      </c>
      <c r="B741" s="51" t="s">
        <v>20</v>
      </c>
      <c r="C741" s="51" t="s">
        <v>464</v>
      </c>
      <c r="D741" s="8" t="s">
        <v>2660</v>
      </c>
      <c r="E741" s="54">
        <v>500</v>
      </c>
    </row>
    <row r="742" ht="25" customHeight="1" spans="1:5">
      <c r="A742" s="8" t="s">
        <v>2661</v>
      </c>
      <c r="B742" s="51" t="s">
        <v>20</v>
      </c>
      <c r="C742" s="51" t="s">
        <v>464</v>
      </c>
      <c r="D742" s="8" t="s">
        <v>2662</v>
      </c>
      <c r="E742" s="54">
        <v>500</v>
      </c>
    </row>
    <row r="743" ht="25" customHeight="1" spans="1:5">
      <c r="A743" s="8" t="s">
        <v>2663</v>
      </c>
      <c r="B743" s="51" t="s">
        <v>20</v>
      </c>
      <c r="C743" s="51" t="s">
        <v>464</v>
      </c>
      <c r="D743" s="8" t="s">
        <v>2664</v>
      </c>
      <c r="E743" s="54">
        <v>500</v>
      </c>
    </row>
    <row r="744" ht="25" customHeight="1" spans="1:5">
      <c r="A744" s="8" t="s">
        <v>2665</v>
      </c>
      <c r="B744" s="51" t="s">
        <v>20</v>
      </c>
      <c r="C744" s="51" t="s">
        <v>464</v>
      </c>
      <c r="D744" s="8" t="s">
        <v>2666</v>
      </c>
      <c r="E744" s="54">
        <v>500</v>
      </c>
    </row>
    <row r="745" ht="25" customHeight="1" spans="1:5">
      <c r="A745" s="8" t="s">
        <v>2667</v>
      </c>
      <c r="B745" s="51" t="s">
        <v>20</v>
      </c>
      <c r="C745" s="51" t="s">
        <v>464</v>
      </c>
      <c r="D745" s="8" t="s">
        <v>2668</v>
      </c>
      <c r="E745" s="54">
        <v>500</v>
      </c>
    </row>
    <row r="746" ht="25" customHeight="1" spans="1:5">
      <c r="A746" s="8" t="s">
        <v>2669</v>
      </c>
      <c r="B746" s="51" t="s">
        <v>20</v>
      </c>
      <c r="C746" s="51" t="s">
        <v>464</v>
      </c>
      <c r="D746" s="8" t="s">
        <v>2670</v>
      </c>
      <c r="E746" s="54">
        <v>500</v>
      </c>
    </row>
    <row r="747" ht="25" customHeight="1" spans="1:5">
      <c r="A747" s="8" t="s">
        <v>2671</v>
      </c>
      <c r="B747" s="51" t="s">
        <v>20</v>
      </c>
      <c r="C747" s="51" t="s">
        <v>464</v>
      </c>
      <c r="D747" s="8" t="s">
        <v>2672</v>
      </c>
      <c r="E747" s="54">
        <v>500</v>
      </c>
    </row>
    <row r="748" ht="25" customHeight="1" spans="1:5">
      <c r="A748" s="8" t="s">
        <v>2673</v>
      </c>
      <c r="B748" s="51" t="s">
        <v>20</v>
      </c>
      <c r="C748" s="51" t="s">
        <v>464</v>
      </c>
      <c r="D748" s="8" t="s">
        <v>2674</v>
      </c>
      <c r="E748" s="54">
        <v>500</v>
      </c>
    </row>
    <row r="749" ht="25" customHeight="1" spans="1:5">
      <c r="A749" s="8" t="s">
        <v>2675</v>
      </c>
      <c r="B749" s="51" t="s">
        <v>20</v>
      </c>
      <c r="C749" s="51" t="s">
        <v>464</v>
      </c>
      <c r="D749" s="8" t="s">
        <v>2676</v>
      </c>
      <c r="E749" s="54">
        <v>500</v>
      </c>
    </row>
    <row r="750" ht="25" customHeight="1" spans="1:5">
      <c r="A750" s="8" t="s">
        <v>2677</v>
      </c>
      <c r="B750" s="51" t="s">
        <v>20</v>
      </c>
      <c r="C750" s="51" t="s">
        <v>464</v>
      </c>
      <c r="D750" s="8" t="s">
        <v>2678</v>
      </c>
      <c r="E750" s="54">
        <v>500</v>
      </c>
    </row>
    <row r="751" ht="25" customHeight="1" spans="1:5">
      <c r="A751" s="8" t="s">
        <v>2679</v>
      </c>
      <c r="B751" s="51" t="s">
        <v>20</v>
      </c>
      <c r="C751" s="51" t="s">
        <v>464</v>
      </c>
      <c r="D751" s="8" t="s">
        <v>2680</v>
      </c>
      <c r="E751" s="54">
        <v>500</v>
      </c>
    </row>
    <row r="752" ht="25" customHeight="1" spans="1:5">
      <c r="A752" s="8" t="s">
        <v>2681</v>
      </c>
      <c r="B752" s="51" t="s">
        <v>20</v>
      </c>
      <c r="C752" s="51" t="s">
        <v>464</v>
      </c>
      <c r="D752" s="8" t="s">
        <v>2682</v>
      </c>
      <c r="E752" s="54">
        <v>500</v>
      </c>
    </row>
    <row r="753" ht="25" customHeight="1" spans="1:5">
      <c r="A753" s="8" t="s">
        <v>2683</v>
      </c>
      <c r="B753" s="51" t="s">
        <v>20</v>
      </c>
      <c r="C753" s="51" t="s">
        <v>464</v>
      </c>
      <c r="D753" s="8" t="s">
        <v>2684</v>
      </c>
      <c r="E753" s="54">
        <v>500</v>
      </c>
    </row>
    <row r="754" ht="25" customHeight="1" spans="1:5">
      <c r="A754" s="8" t="s">
        <v>2685</v>
      </c>
      <c r="B754" s="51" t="s">
        <v>20</v>
      </c>
      <c r="C754" s="51" t="s">
        <v>464</v>
      </c>
      <c r="D754" s="8" t="s">
        <v>2686</v>
      </c>
      <c r="E754" s="54">
        <v>500</v>
      </c>
    </row>
    <row r="755" ht="25" customHeight="1" spans="1:5">
      <c r="A755" s="8" t="s">
        <v>2687</v>
      </c>
      <c r="B755" s="51" t="s">
        <v>20</v>
      </c>
      <c r="C755" s="51" t="s">
        <v>464</v>
      </c>
      <c r="D755" s="8" t="s">
        <v>2688</v>
      </c>
      <c r="E755" s="54">
        <v>500</v>
      </c>
    </row>
    <row r="756" ht="25" customHeight="1" spans="1:5">
      <c r="A756" s="8" t="s">
        <v>2689</v>
      </c>
      <c r="B756" s="51" t="s">
        <v>20</v>
      </c>
      <c r="C756" s="51" t="s">
        <v>464</v>
      </c>
      <c r="D756" s="8" t="s">
        <v>2690</v>
      </c>
      <c r="E756" s="54">
        <v>500</v>
      </c>
    </row>
    <row r="757" ht="25" customHeight="1" spans="1:5">
      <c r="A757" s="8" t="s">
        <v>2691</v>
      </c>
      <c r="B757" s="51" t="s">
        <v>20</v>
      </c>
      <c r="C757" s="51" t="s">
        <v>464</v>
      </c>
      <c r="D757" s="8" t="s">
        <v>2692</v>
      </c>
      <c r="E757" s="54">
        <v>500</v>
      </c>
    </row>
    <row r="758" ht="25" customHeight="1" spans="1:5">
      <c r="A758" s="8" t="s">
        <v>2693</v>
      </c>
      <c r="B758" s="51" t="s">
        <v>20</v>
      </c>
      <c r="C758" s="51" t="s">
        <v>439</v>
      </c>
      <c r="D758" s="51" t="s">
        <v>2694</v>
      </c>
      <c r="E758" s="54">
        <v>500</v>
      </c>
    </row>
    <row r="759" ht="25" customHeight="1" spans="1:5">
      <c r="A759" s="8" t="s">
        <v>2695</v>
      </c>
      <c r="B759" s="51" t="s">
        <v>20</v>
      </c>
      <c r="C759" s="51" t="s">
        <v>439</v>
      </c>
      <c r="D759" s="51" t="s">
        <v>2696</v>
      </c>
      <c r="E759" s="54">
        <v>500</v>
      </c>
    </row>
    <row r="760" ht="25" customHeight="1" spans="1:5">
      <c r="A760" s="8" t="s">
        <v>2697</v>
      </c>
      <c r="B760" s="51" t="s">
        <v>20</v>
      </c>
      <c r="C760" s="51" t="s">
        <v>439</v>
      </c>
      <c r="D760" s="51" t="s">
        <v>2698</v>
      </c>
      <c r="E760" s="54">
        <v>500</v>
      </c>
    </row>
    <row r="761" ht="25" customHeight="1" spans="1:5">
      <c r="A761" s="8" t="s">
        <v>2699</v>
      </c>
      <c r="B761" s="51" t="s">
        <v>20</v>
      </c>
      <c r="C761" s="51" t="s">
        <v>459</v>
      </c>
      <c r="D761" s="51" t="s">
        <v>2700</v>
      </c>
      <c r="E761" s="54">
        <v>500</v>
      </c>
    </row>
    <row r="762" ht="25" customHeight="1" spans="1:5">
      <c r="A762" s="8" t="s">
        <v>2701</v>
      </c>
      <c r="B762" s="51" t="s">
        <v>20</v>
      </c>
      <c r="C762" s="51" t="s">
        <v>464</v>
      </c>
      <c r="D762" s="51" t="s">
        <v>2702</v>
      </c>
      <c r="E762" s="54">
        <v>500</v>
      </c>
    </row>
    <row r="763" ht="25" customHeight="1" spans="1:5">
      <c r="A763" s="8" t="s">
        <v>2703</v>
      </c>
      <c r="B763" s="53" t="s">
        <v>484</v>
      </c>
      <c r="C763" s="53" t="s">
        <v>485</v>
      </c>
      <c r="D763" s="53" t="s">
        <v>2704</v>
      </c>
      <c r="E763" s="54">
        <v>500</v>
      </c>
    </row>
    <row r="764" ht="25" customHeight="1" spans="1:5">
      <c r="A764" s="8" t="s">
        <v>2705</v>
      </c>
      <c r="B764" s="53" t="s">
        <v>484</v>
      </c>
      <c r="C764" s="53" t="s">
        <v>485</v>
      </c>
      <c r="D764" s="53" t="s">
        <v>2706</v>
      </c>
      <c r="E764" s="54">
        <v>500</v>
      </c>
    </row>
    <row r="765" ht="25" customHeight="1" spans="1:5">
      <c r="A765" s="8" t="s">
        <v>2707</v>
      </c>
      <c r="B765" s="53" t="s">
        <v>484</v>
      </c>
      <c r="C765" s="53" t="s">
        <v>485</v>
      </c>
      <c r="D765" s="53" t="s">
        <v>2708</v>
      </c>
      <c r="E765" s="54">
        <v>500</v>
      </c>
    </row>
    <row r="766" ht="25" customHeight="1" spans="1:5">
      <c r="A766" s="8" t="s">
        <v>2709</v>
      </c>
      <c r="B766" s="53" t="s">
        <v>484</v>
      </c>
      <c r="C766" s="53" t="s">
        <v>485</v>
      </c>
      <c r="D766" s="53" t="s">
        <v>2710</v>
      </c>
      <c r="E766" s="54">
        <v>500</v>
      </c>
    </row>
    <row r="767" ht="25" customHeight="1" spans="1:5">
      <c r="A767" s="8" t="s">
        <v>2711</v>
      </c>
      <c r="B767" s="53" t="s">
        <v>484</v>
      </c>
      <c r="C767" s="53" t="s">
        <v>560</v>
      </c>
      <c r="D767" s="53" t="s">
        <v>2712</v>
      </c>
      <c r="E767" s="54">
        <v>500</v>
      </c>
    </row>
    <row r="768" ht="25" customHeight="1" spans="1:5">
      <c r="A768" s="8" t="s">
        <v>2713</v>
      </c>
      <c r="B768" s="53" t="s">
        <v>484</v>
      </c>
      <c r="C768" s="53" t="s">
        <v>494</v>
      </c>
      <c r="D768" s="53" t="s">
        <v>2714</v>
      </c>
      <c r="E768" s="54">
        <v>500</v>
      </c>
    </row>
    <row r="769" ht="25" customHeight="1" spans="1:5">
      <c r="A769" s="8" t="s">
        <v>2715</v>
      </c>
      <c r="B769" s="53" t="s">
        <v>484</v>
      </c>
      <c r="C769" s="53" t="s">
        <v>494</v>
      </c>
      <c r="D769" s="53" t="s">
        <v>2716</v>
      </c>
      <c r="E769" s="54">
        <v>500</v>
      </c>
    </row>
    <row r="770" ht="25" customHeight="1" spans="1:5">
      <c r="A770" s="8" t="s">
        <v>2717</v>
      </c>
      <c r="B770" s="53" t="s">
        <v>484</v>
      </c>
      <c r="C770" s="53" t="s">
        <v>494</v>
      </c>
      <c r="D770" s="53" t="s">
        <v>2718</v>
      </c>
      <c r="E770" s="54">
        <v>500</v>
      </c>
    </row>
    <row r="771" ht="25" customHeight="1" spans="1:5">
      <c r="A771" s="8" t="s">
        <v>2719</v>
      </c>
      <c r="B771" s="53" t="s">
        <v>484</v>
      </c>
      <c r="C771" s="53" t="s">
        <v>494</v>
      </c>
      <c r="D771" s="53" t="s">
        <v>2720</v>
      </c>
      <c r="E771" s="54">
        <v>500</v>
      </c>
    </row>
    <row r="772" ht="25" customHeight="1" spans="1:5">
      <c r="A772" s="8" t="s">
        <v>2721</v>
      </c>
      <c r="B772" s="53" t="s">
        <v>484</v>
      </c>
      <c r="C772" s="53" t="s">
        <v>494</v>
      </c>
      <c r="D772" s="53" t="s">
        <v>2722</v>
      </c>
      <c r="E772" s="54">
        <v>500</v>
      </c>
    </row>
    <row r="773" ht="25" customHeight="1" spans="1:5">
      <c r="A773" s="8" t="s">
        <v>2723</v>
      </c>
      <c r="B773" s="53" t="s">
        <v>484</v>
      </c>
      <c r="C773" s="53" t="s">
        <v>494</v>
      </c>
      <c r="D773" s="53" t="s">
        <v>2724</v>
      </c>
      <c r="E773" s="54">
        <v>500</v>
      </c>
    </row>
    <row r="774" ht="25" customHeight="1" spans="1:5">
      <c r="A774" s="8" t="s">
        <v>2725</v>
      </c>
      <c r="B774" s="53" t="s">
        <v>484</v>
      </c>
      <c r="C774" s="53" t="s">
        <v>494</v>
      </c>
      <c r="D774" s="53" t="s">
        <v>2726</v>
      </c>
      <c r="E774" s="54">
        <v>500</v>
      </c>
    </row>
    <row r="775" ht="25" customHeight="1" spans="1:5">
      <c r="A775" s="8" t="s">
        <v>2727</v>
      </c>
      <c r="B775" s="53" t="s">
        <v>484</v>
      </c>
      <c r="C775" s="53" t="s">
        <v>494</v>
      </c>
      <c r="D775" s="53" t="s">
        <v>2728</v>
      </c>
      <c r="E775" s="54">
        <v>500</v>
      </c>
    </row>
    <row r="776" ht="25" customHeight="1" spans="1:5">
      <c r="A776" s="8" t="s">
        <v>2729</v>
      </c>
      <c r="B776" s="53" t="s">
        <v>484</v>
      </c>
      <c r="C776" s="53" t="s">
        <v>494</v>
      </c>
      <c r="D776" s="53" t="s">
        <v>2730</v>
      </c>
      <c r="E776" s="54">
        <v>500</v>
      </c>
    </row>
    <row r="777" ht="25" customHeight="1" spans="1:5">
      <c r="A777" s="8" t="s">
        <v>2731</v>
      </c>
      <c r="B777" s="53" t="s">
        <v>484</v>
      </c>
      <c r="C777" s="53" t="s">
        <v>494</v>
      </c>
      <c r="D777" s="53" t="s">
        <v>2732</v>
      </c>
      <c r="E777" s="54">
        <v>500</v>
      </c>
    </row>
    <row r="778" ht="25" customHeight="1" spans="1:5">
      <c r="A778" s="8" t="s">
        <v>2733</v>
      </c>
      <c r="B778" s="53" t="s">
        <v>484</v>
      </c>
      <c r="C778" s="53" t="s">
        <v>494</v>
      </c>
      <c r="D778" s="53" t="s">
        <v>2734</v>
      </c>
      <c r="E778" s="54">
        <v>500</v>
      </c>
    </row>
    <row r="779" ht="25" customHeight="1" spans="1:5">
      <c r="A779" s="8" t="s">
        <v>2735</v>
      </c>
      <c r="B779" s="53" t="s">
        <v>484</v>
      </c>
      <c r="C779" s="53" t="s">
        <v>494</v>
      </c>
      <c r="D779" s="53" t="s">
        <v>2736</v>
      </c>
      <c r="E779" s="54">
        <v>500</v>
      </c>
    </row>
    <row r="780" ht="25" customHeight="1" spans="1:5">
      <c r="A780" s="8" t="s">
        <v>2737</v>
      </c>
      <c r="B780" s="53" t="s">
        <v>484</v>
      </c>
      <c r="C780" s="53" t="s">
        <v>494</v>
      </c>
      <c r="D780" s="53" t="s">
        <v>2738</v>
      </c>
      <c r="E780" s="54">
        <v>500</v>
      </c>
    </row>
    <row r="781" ht="25" customHeight="1" spans="1:5">
      <c r="A781" s="8" t="s">
        <v>2739</v>
      </c>
      <c r="B781" s="53" t="s">
        <v>484</v>
      </c>
      <c r="C781" s="53" t="s">
        <v>494</v>
      </c>
      <c r="D781" s="53" t="s">
        <v>2740</v>
      </c>
      <c r="E781" s="54">
        <v>500</v>
      </c>
    </row>
    <row r="782" ht="25" customHeight="1" spans="1:5">
      <c r="A782" s="8" t="s">
        <v>2741</v>
      </c>
      <c r="B782" s="53" t="s">
        <v>484</v>
      </c>
      <c r="C782" s="53" t="s">
        <v>494</v>
      </c>
      <c r="D782" s="53" t="s">
        <v>2742</v>
      </c>
      <c r="E782" s="54">
        <v>500</v>
      </c>
    </row>
    <row r="783" ht="25" customHeight="1" spans="1:5">
      <c r="A783" s="8" t="s">
        <v>2743</v>
      </c>
      <c r="B783" s="53" t="s">
        <v>484</v>
      </c>
      <c r="C783" s="53" t="s">
        <v>494</v>
      </c>
      <c r="D783" s="53" t="s">
        <v>2744</v>
      </c>
      <c r="E783" s="54">
        <v>500</v>
      </c>
    </row>
    <row r="784" ht="25" customHeight="1" spans="1:5">
      <c r="A784" s="8" t="s">
        <v>2745</v>
      </c>
      <c r="B784" s="53" t="s">
        <v>484</v>
      </c>
      <c r="C784" s="53" t="s">
        <v>2746</v>
      </c>
      <c r="D784" s="53" t="s">
        <v>2747</v>
      </c>
      <c r="E784" s="54">
        <v>500</v>
      </c>
    </row>
    <row r="785" ht="25" customHeight="1" spans="1:5">
      <c r="A785" s="8" t="s">
        <v>2748</v>
      </c>
      <c r="B785" s="53" t="s">
        <v>484</v>
      </c>
      <c r="C785" s="53" t="s">
        <v>2746</v>
      </c>
      <c r="D785" s="53" t="s">
        <v>2749</v>
      </c>
      <c r="E785" s="54">
        <v>500</v>
      </c>
    </row>
    <row r="786" ht="25" customHeight="1" spans="1:5">
      <c r="A786" s="8" t="s">
        <v>2750</v>
      </c>
      <c r="B786" s="53" t="s">
        <v>484</v>
      </c>
      <c r="C786" s="10" t="s">
        <v>2746</v>
      </c>
      <c r="D786" s="53" t="s">
        <v>2751</v>
      </c>
      <c r="E786" s="54">
        <v>500</v>
      </c>
    </row>
    <row r="787" ht="25" customHeight="1" spans="1:5">
      <c r="A787" s="8" t="s">
        <v>2752</v>
      </c>
      <c r="B787" s="53" t="s">
        <v>484</v>
      </c>
      <c r="C787" s="53" t="s">
        <v>507</v>
      </c>
      <c r="D787" s="53" t="s">
        <v>2753</v>
      </c>
      <c r="E787" s="54">
        <v>500</v>
      </c>
    </row>
    <row r="788" ht="25" customHeight="1" spans="1:5">
      <c r="A788" s="8" t="s">
        <v>2754</v>
      </c>
      <c r="B788" s="53" t="s">
        <v>484</v>
      </c>
      <c r="C788" s="53" t="s">
        <v>507</v>
      </c>
      <c r="D788" s="53" t="s">
        <v>2755</v>
      </c>
      <c r="E788" s="54">
        <v>500</v>
      </c>
    </row>
    <row r="789" ht="25" customHeight="1" spans="1:5">
      <c r="A789" s="8" t="s">
        <v>2756</v>
      </c>
      <c r="B789" s="53" t="s">
        <v>484</v>
      </c>
      <c r="C789" s="53" t="s">
        <v>507</v>
      </c>
      <c r="D789" s="53" t="s">
        <v>2757</v>
      </c>
      <c r="E789" s="54">
        <v>500</v>
      </c>
    </row>
    <row r="790" ht="25" customHeight="1" spans="1:5">
      <c r="A790" s="8" t="s">
        <v>2758</v>
      </c>
      <c r="B790" s="53" t="s">
        <v>484</v>
      </c>
      <c r="C790" s="53" t="s">
        <v>507</v>
      </c>
      <c r="D790" s="53" t="s">
        <v>2759</v>
      </c>
      <c r="E790" s="54">
        <v>500</v>
      </c>
    </row>
    <row r="791" ht="25" customHeight="1" spans="1:5">
      <c r="A791" s="8" t="s">
        <v>2760</v>
      </c>
      <c r="B791" s="53" t="s">
        <v>484</v>
      </c>
      <c r="C791" s="53" t="s">
        <v>507</v>
      </c>
      <c r="D791" s="53" t="s">
        <v>2761</v>
      </c>
      <c r="E791" s="54">
        <v>500</v>
      </c>
    </row>
    <row r="792" ht="25" customHeight="1" spans="1:5">
      <c r="A792" s="8" t="s">
        <v>2762</v>
      </c>
      <c r="B792" s="53" t="s">
        <v>484</v>
      </c>
      <c r="C792" s="53" t="s">
        <v>507</v>
      </c>
      <c r="D792" s="53" t="s">
        <v>2763</v>
      </c>
      <c r="E792" s="54">
        <v>500</v>
      </c>
    </row>
    <row r="793" ht="25" customHeight="1" spans="1:5">
      <c r="A793" s="8" t="s">
        <v>2764</v>
      </c>
      <c r="B793" s="53" t="s">
        <v>484</v>
      </c>
      <c r="C793" s="53" t="s">
        <v>507</v>
      </c>
      <c r="D793" s="53" t="s">
        <v>2765</v>
      </c>
      <c r="E793" s="54">
        <v>500</v>
      </c>
    </row>
    <row r="794" ht="25" customHeight="1" spans="1:5">
      <c r="A794" s="8" t="s">
        <v>2766</v>
      </c>
      <c r="B794" s="53" t="s">
        <v>484</v>
      </c>
      <c r="C794" s="53" t="s">
        <v>507</v>
      </c>
      <c r="D794" s="53" t="s">
        <v>2767</v>
      </c>
      <c r="E794" s="54">
        <v>500</v>
      </c>
    </row>
    <row r="795" ht="25" customHeight="1" spans="1:5">
      <c r="A795" s="8" t="s">
        <v>2768</v>
      </c>
      <c r="B795" s="53" t="s">
        <v>484</v>
      </c>
      <c r="C795" s="53" t="s">
        <v>507</v>
      </c>
      <c r="D795" s="53" t="s">
        <v>2769</v>
      </c>
      <c r="E795" s="54">
        <v>500</v>
      </c>
    </row>
    <row r="796" ht="25" customHeight="1" spans="1:5">
      <c r="A796" s="8" t="s">
        <v>2770</v>
      </c>
      <c r="B796" s="53" t="s">
        <v>484</v>
      </c>
      <c r="C796" s="53" t="s">
        <v>507</v>
      </c>
      <c r="D796" s="53" t="s">
        <v>2771</v>
      </c>
      <c r="E796" s="54">
        <v>500</v>
      </c>
    </row>
    <row r="797" ht="25" customHeight="1" spans="1:5">
      <c r="A797" s="8" t="s">
        <v>2772</v>
      </c>
      <c r="B797" s="53" t="s">
        <v>484</v>
      </c>
      <c r="C797" s="53" t="s">
        <v>507</v>
      </c>
      <c r="D797" s="53" t="s">
        <v>2773</v>
      </c>
      <c r="E797" s="54">
        <v>500</v>
      </c>
    </row>
    <row r="798" ht="25" customHeight="1" spans="1:5">
      <c r="A798" s="8" t="s">
        <v>2774</v>
      </c>
      <c r="B798" s="53" t="s">
        <v>484</v>
      </c>
      <c r="C798" s="53" t="s">
        <v>507</v>
      </c>
      <c r="D798" s="53" t="s">
        <v>2775</v>
      </c>
      <c r="E798" s="54">
        <v>500</v>
      </c>
    </row>
    <row r="799" ht="25" customHeight="1" spans="1:5">
      <c r="A799" s="8" t="s">
        <v>2776</v>
      </c>
      <c r="B799" s="53" t="s">
        <v>484</v>
      </c>
      <c r="C799" s="53" t="s">
        <v>507</v>
      </c>
      <c r="D799" s="53" t="s">
        <v>2777</v>
      </c>
      <c r="E799" s="54">
        <v>500</v>
      </c>
    </row>
    <row r="800" ht="25" customHeight="1" spans="1:5">
      <c r="A800" s="8" t="s">
        <v>2778</v>
      </c>
      <c r="B800" s="53" t="s">
        <v>484</v>
      </c>
      <c r="C800" s="53" t="s">
        <v>507</v>
      </c>
      <c r="D800" s="53" t="s">
        <v>2779</v>
      </c>
      <c r="E800" s="54">
        <v>500</v>
      </c>
    </row>
    <row r="801" ht="25" customHeight="1" spans="1:5">
      <c r="A801" s="8" t="s">
        <v>2780</v>
      </c>
      <c r="B801" s="53" t="s">
        <v>484</v>
      </c>
      <c r="C801" s="53" t="s">
        <v>507</v>
      </c>
      <c r="D801" s="53" t="s">
        <v>2781</v>
      </c>
      <c r="E801" s="54">
        <v>500</v>
      </c>
    </row>
    <row r="802" ht="25" customHeight="1" spans="1:5">
      <c r="A802" s="8" t="s">
        <v>2782</v>
      </c>
      <c r="B802" s="53" t="s">
        <v>484</v>
      </c>
      <c r="C802" s="53" t="s">
        <v>507</v>
      </c>
      <c r="D802" s="53" t="s">
        <v>2783</v>
      </c>
      <c r="E802" s="54">
        <v>500</v>
      </c>
    </row>
    <row r="803" ht="25" customHeight="1" spans="1:5">
      <c r="A803" s="8" t="s">
        <v>2784</v>
      </c>
      <c r="B803" s="53" t="s">
        <v>484</v>
      </c>
      <c r="C803" s="53" t="s">
        <v>507</v>
      </c>
      <c r="D803" s="53" t="s">
        <v>2785</v>
      </c>
      <c r="E803" s="54">
        <v>500</v>
      </c>
    </row>
    <row r="804" ht="25" customHeight="1" spans="1:5">
      <c r="A804" s="8" t="s">
        <v>2786</v>
      </c>
      <c r="B804" s="53" t="s">
        <v>484</v>
      </c>
      <c r="C804" s="53" t="s">
        <v>507</v>
      </c>
      <c r="D804" s="53" t="s">
        <v>2787</v>
      </c>
      <c r="E804" s="54">
        <v>500</v>
      </c>
    </row>
    <row r="805" ht="25" customHeight="1" spans="1:5">
      <c r="A805" s="8" t="s">
        <v>2788</v>
      </c>
      <c r="B805" s="53" t="s">
        <v>484</v>
      </c>
      <c r="C805" s="53" t="s">
        <v>507</v>
      </c>
      <c r="D805" s="53" t="s">
        <v>2789</v>
      </c>
      <c r="E805" s="54">
        <v>500</v>
      </c>
    </row>
    <row r="806" ht="25" customHeight="1" spans="1:5">
      <c r="A806" s="8" t="s">
        <v>2790</v>
      </c>
      <c r="B806" s="53" t="s">
        <v>484</v>
      </c>
      <c r="C806" s="53" t="s">
        <v>507</v>
      </c>
      <c r="D806" s="53" t="s">
        <v>2791</v>
      </c>
      <c r="E806" s="54">
        <v>500</v>
      </c>
    </row>
    <row r="807" ht="25" customHeight="1" spans="1:5">
      <c r="A807" s="8" t="s">
        <v>2792</v>
      </c>
      <c r="B807" s="53" t="s">
        <v>484</v>
      </c>
      <c r="C807" s="53" t="s">
        <v>507</v>
      </c>
      <c r="D807" s="53" t="s">
        <v>2793</v>
      </c>
      <c r="E807" s="54">
        <v>500</v>
      </c>
    </row>
    <row r="808" ht="25" customHeight="1" spans="1:5">
      <c r="A808" s="8" t="s">
        <v>2794</v>
      </c>
      <c r="B808" s="53" t="s">
        <v>484</v>
      </c>
      <c r="C808" s="53" t="s">
        <v>507</v>
      </c>
      <c r="D808" s="53" t="s">
        <v>2795</v>
      </c>
      <c r="E808" s="54">
        <v>500</v>
      </c>
    </row>
    <row r="809" ht="25" customHeight="1" spans="1:5">
      <c r="A809" s="8" t="s">
        <v>2796</v>
      </c>
      <c r="B809" s="53" t="s">
        <v>484</v>
      </c>
      <c r="C809" s="53" t="s">
        <v>507</v>
      </c>
      <c r="D809" s="53" t="s">
        <v>2797</v>
      </c>
      <c r="E809" s="54">
        <v>500</v>
      </c>
    </row>
    <row r="810" ht="25" customHeight="1" spans="1:5">
      <c r="A810" s="8" t="s">
        <v>2798</v>
      </c>
      <c r="B810" s="53" t="s">
        <v>484</v>
      </c>
      <c r="C810" s="53" t="s">
        <v>507</v>
      </c>
      <c r="D810" s="53" t="s">
        <v>2799</v>
      </c>
      <c r="E810" s="54">
        <v>500</v>
      </c>
    </row>
    <row r="811" ht="25" customHeight="1" spans="1:5">
      <c r="A811" s="8" t="s">
        <v>2800</v>
      </c>
      <c r="B811" s="53" t="s">
        <v>484</v>
      </c>
      <c r="C811" s="53" t="s">
        <v>507</v>
      </c>
      <c r="D811" s="53" t="s">
        <v>2801</v>
      </c>
      <c r="E811" s="54">
        <v>500</v>
      </c>
    </row>
    <row r="812" ht="25" customHeight="1" spans="1:5">
      <c r="A812" s="8" t="s">
        <v>2802</v>
      </c>
      <c r="B812" s="53" t="s">
        <v>484</v>
      </c>
      <c r="C812" s="53" t="s">
        <v>507</v>
      </c>
      <c r="D812" s="53" t="s">
        <v>2803</v>
      </c>
      <c r="E812" s="54">
        <v>500</v>
      </c>
    </row>
    <row r="813" ht="25" customHeight="1" spans="1:5">
      <c r="A813" s="8" t="s">
        <v>2804</v>
      </c>
      <c r="B813" s="53" t="s">
        <v>484</v>
      </c>
      <c r="C813" s="53" t="s">
        <v>507</v>
      </c>
      <c r="D813" s="53" t="s">
        <v>2805</v>
      </c>
      <c r="E813" s="54">
        <v>500</v>
      </c>
    </row>
    <row r="814" ht="25" customHeight="1" spans="1:5">
      <c r="A814" s="8" t="s">
        <v>2806</v>
      </c>
      <c r="B814" s="53" t="s">
        <v>484</v>
      </c>
      <c r="C814" s="53" t="s">
        <v>507</v>
      </c>
      <c r="D814" s="53" t="s">
        <v>2807</v>
      </c>
      <c r="E814" s="54">
        <v>500</v>
      </c>
    </row>
    <row r="815" ht="25" customHeight="1" spans="1:5">
      <c r="A815" s="8" t="s">
        <v>2808</v>
      </c>
      <c r="B815" s="53" t="s">
        <v>484</v>
      </c>
      <c r="C815" s="53" t="s">
        <v>507</v>
      </c>
      <c r="D815" s="53" t="s">
        <v>2809</v>
      </c>
      <c r="E815" s="54">
        <v>500</v>
      </c>
    </row>
    <row r="816" ht="25" customHeight="1" spans="1:5">
      <c r="A816" s="8" t="s">
        <v>2810</v>
      </c>
      <c r="B816" s="53" t="s">
        <v>484</v>
      </c>
      <c r="C816" s="53" t="s">
        <v>507</v>
      </c>
      <c r="D816" s="53" t="s">
        <v>2811</v>
      </c>
      <c r="E816" s="54">
        <v>500</v>
      </c>
    </row>
    <row r="817" ht="25" customHeight="1" spans="1:5">
      <c r="A817" s="8" t="s">
        <v>2812</v>
      </c>
      <c r="B817" s="53" t="s">
        <v>484</v>
      </c>
      <c r="C817" s="53" t="s">
        <v>507</v>
      </c>
      <c r="D817" s="53" t="s">
        <v>2813</v>
      </c>
      <c r="E817" s="54">
        <v>500</v>
      </c>
    </row>
    <row r="818" ht="25" customHeight="1" spans="1:5">
      <c r="A818" s="8" t="s">
        <v>2814</v>
      </c>
      <c r="B818" s="53" t="s">
        <v>484</v>
      </c>
      <c r="C818" s="53" t="s">
        <v>507</v>
      </c>
      <c r="D818" s="53" t="s">
        <v>2815</v>
      </c>
      <c r="E818" s="54">
        <v>500</v>
      </c>
    </row>
    <row r="819" ht="25" customHeight="1" spans="1:5">
      <c r="A819" s="8" t="s">
        <v>2816</v>
      </c>
      <c r="B819" s="53" t="s">
        <v>484</v>
      </c>
      <c r="C819" s="53" t="s">
        <v>507</v>
      </c>
      <c r="D819" s="53" t="s">
        <v>2817</v>
      </c>
      <c r="E819" s="54">
        <v>500</v>
      </c>
    </row>
    <row r="820" ht="25" customHeight="1" spans="1:5">
      <c r="A820" s="8" t="s">
        <v>2818</v>
      </c>
      <c r="B820" s="53" t="s">
        <v>484</v>
      </c>
      <c r="C820" s="53" t="s">
        <v>507</v>
      </c>
      <c r="D820" s="53" t="s">
        <v>2819</v>
      </c>
      <c r="E820" s="54">
        <v>500</v>
      </c>
    </row>
    <row r="821" ht="25" customHeight="1" spans="1:5">
      <c r="A821" s="8" t="s">
        <v>2820</v>
      </c>
      <c r="B821" s="53" t="s">
        <v>484</v>
      </c>
      <c r="C821" s="53" t="s">
        <v>524</v>
      </c>
      <c r="D821" s="53" t="s">
        <v>2821</v>
      </c>
      <c r="E821" s="54">
        <v>500</v>
      </c>
    </row>
    <row r="822" ht="25" customHeight="1" spans="1:5">
      <c r="A822" s="8" t="s">
        <v>2822</v>
      </c>
      <c r="B822" s="53" t="s">
        <v>484</v>
      </c>
      <c r="C822" s="53" t="s">
        <v>524</v>
      </c>
      <c r="D822" s="53" t="s">
        <v>2823</v>
      </c>
      <c r="E822" s="54">
        <v>500</v>
      </c>
    </row>
    <row r="823" ht="25" customHeight="1" spans="1:5">
      <c r="A823" s="8" t="s">
        <v>2824</v>
      </c>
      <c r="B823" s="53" t="s">
        <v>484</v>
      </c>
      <c r="C823" s="53" t="s">
        <v>524</v>
      </c>
      <c r="D823" s="53" t="s">
        <v>2825</v>
      </c>
      <c r="E823" s="54">
        <v>500</v>
      </c>
    </row>
    <row r="824" ht="25" customHeight="1" spans="1:5">
      <c r="A824" s="8" t="s">
        <v>2826</v>
      </c>
      <c r="B824" s="53" t="s">
        <v>484</v>
      </c>
      <c r="C824" s="53" t="s">
        <v>524</v>
      </c>
      <c r="D824" s="53" t="s">
        <v>2827</v>
      </c>
      <c r="E824" s="54">
        <v>500</v>
      </c>
    </row>
    <row r="825" ht="25" customHeight="1" spans="1:5">
      <c r="A825" s="8" t="s">
        <v>2828</v>
      </c>
      <c r="B825" s="53" t="s">
        <v>484</v>
      </c>
      <c r="C825" s="53" t="s">
        <v>524</v>
      </c>
      <c r="D825" s="53" t="s">
        <v>2829</v>
      </c>
      <c r="E825" s="54">
        <v>500</v>
      </c>
    </row>
    <row r="826" ht="25" customHeight="1" spans="1:5">
      <c r="A826" s="8" t="s">
        <v>2830</v>
      </c>
      <c r="B826" s="53" t="s">
        <v>484</v>
      </c>
      <c r="C826" s="53" t="s">
        <v>524</v>
      </c>
      <c r="D826" s="53" t="s">
        <v>2831</v>
      </c>
      <c r="E826" s="54">
        <v>500</v>
      </c>
    </row>
    <row r="827" ht="25" customHeight="1" spans="1:5">
      <c r="A827" s="8" t="s">
        <v>2832</v>
      </c>
      <c r="B827" s="53" t="s">
        <v>484</v>
      </c>
      <c r="C827" s="53" t="s">
        <v>524</v>
      </c>
      <c r="D827" s="53" t="s">
        <v>2833</v>
      </c>
      <c r="E827" s="54">
        <v>500</v>
      </c>
    </row>
    <row r="828" ht="25" customHeight="1" spans="1:5">
      <c r="A828" s="8" t="s">
        <v>2834</v>
      </c>
      <c r="B828" s="53" t="s">
        <v>484</v>
      </c>
      <c r="C828" s="53" t="s">
        <v>524</v>
      </c>
      <c r="D828" s="53" t="s">
        <v>2835</v>
      </c>
      <c r="E828" s="54">
        <v>500</v>
      </c>
    </row>
    <row r="829" ht="25" customHeight="1" spans="1:5">
      <c r="A829" s="8" t="s">
        <v>2836</v>
      </c>
      <c r="B829" s="53" t="s">
        <v>484</v>
      </c>
      <c r="C829" s="53" t="s">
        <v>524</v>
      </c>
      <c r="D829" s="53" t="s">
        <v>2837</v>
      </c>
      <c r="E829" s="54">
        <v>500</v>
      </c>
    </row>
    <row r="830" ht="25" customHeight="1" spans="1:5">
      <c r="A830" s="8" t="s">
        <v>2838</v>
      </c>
      <c r="B830" s="53" t="s">
        <v>484</v>
      </c>
      <c r="C830" s="53" t="s">
        <v>527</v>
      </c>
      <c r="D830" s="53" t="s">
        <v>2839</v>
      </c>
      <c r="E830" s="54">
        <v>500</v>
      </c>
    </row>
    <row r="831" ht="25" customHeight="1" spans="1:5">
      <c r="A831" s="8" t="s">
        <v>2840</v>
      </c>
      <c r="B831" s="53" t="s">
        <v>484</v>
      </c>
      <c r="C831" s="53" t="s">
        <v>527</v>
      </c>
      <c r="D831" s="53" t="s">
        <v>2841</v>
      </c>
      <c r="E831" s="54">
        <v>500</v>
      </c>
    </row>
    <row r="832" ht="25" customHeight="1" spans="1:5">
      <c r="A832" s="8" t="s">
        <v>2842</v>
      </c>
      <c r="B832" s="53" t="s">
        <v>484</v>
      </c>
      <c r="C832" s="53" t="s">
        <v>527</v>
      </c>
      <c r="D832" s="53" t="s">
        <v>2843</v>
      </c>
      <c r="E832" s="54">
        <v>500</v>
      </c>
    </row>
    <row r="833" ht="25" customHeight="1" spans="1:5">
      <c r="A833" s="8" t="s">
        <v>2844</v>
      </c>
      <c r="B833" s="53" t="s">
        <v>484</v>
      </c>
      <c r="C833" s="53" t="s">
        <v>527</v>
      </c>
      <c r="D833" s="53" t="s">
        <v>2845</v>
      </c>
      <c r="E833" s="54">
        <v>500</v>
      </c>
    </row>
    <row r="834" ht="25" customHeight="1" spans="1:5">
      <c r="A834" s="8" t="s">
        <v>2846</v>
      </c>
      <c r="B834" s="53" t="s">
        <v>484</v>
      </c>
      <c r="C834" s="53" t="s">
        <v>527</v>
      </c>
      <c r="D834" s="53" t="s">
        <v>2847</v>
      </c>
      <c r="E834" s="54">
        <v>500</v>
      </c>
    </row>
    <row r="835" ht="25" customHeight="1" spans="1:5">
      <c r="A835" s="8" t="s">
        <v>2848</v>
      </c>
      <c r="B835" s="53" t="s">
        <v>484</v>
      </c>
      <c r="C835" s="53" t="s">
        <v>527</v>
      </c>
      <c r="D835" s="53" t="s">
        <v>2849</v>
      </c>
      <c r="E835" s="54">
        <v>500</v>
      </c>
    </row>
    <row r="836" ht="25" customHeight="1" spans="1:5">
      <c r="A836" s="8" t="s">
        <v>2850</v>
      </c>
      <c r="B836" s="53" t="s">
        <v>484</v>
      </c>
      <c r="C836" s="53" t="s">
        <v>527</v>
      </c>
      <c r="D836" s="53" t="s">
        <v>2851</v>
      </c>
      <c r="E836" s="54">
        <v>500</v>
      </c>
    </row>
    <row r="837" ht="25" customHeight="1" spans="1:5">
      <c r="A837" s="8" t="s">
        <v>2852</v>
      </c>
      <c r="B837" s="53" t="s">
        <v>484</v>
      </c>
      <c r="C837" s="53" t="s">
        <v>527</v>
      </c>
      <c r="D837" s="53" t="s">
        <v>1046</v>
      </c>
      <c r="E837" s="54">
        <v>500</v>
      </c>
    </row>
    <row r="838" ht="25" customHeight="1" spans="1:5">
      <c r="A838" s="8" t="s">
        <v>2853</v>
      </c>
      <c r="B838" s="53" t="s">
        <v>484</v>
      </c>
      <c r="C838" s="53" t="s">
        <v>527</v>
      </c>
      <c r="D838" s="53" t="s">
        <v>2854</v>
      </c>
      <c r="E838" s="54">
        <v>500</v>
      </c>
    </row>
    <row r="839" ht="25" customHeight="1" spans="1:5">
      <c r="A839" s="8" t="s">
        <v>2855</v>
      </c>
      <c r="B839" s="53" t="s">
        <v>484</v>
      </c>
      <c r="C839" s="53" t="s">
        <v>527</v>
      </c>
      <c r="D839" s="53" t="s">
        <v>2856</v>
      </c>
      <c r="E839" s="54">
        <v>500</v>
      </c>
    </row>
    <row r="840" ht="25" customHeight="1" spans="1:5">
      <c r="A840" s="8" t="s">
        <v>2857</v>
      </c>
      <c r="B840" s="53" t="s">
        <v>484</v>
      </c>
      <c r="C840" s="53" t="s">
        <v>1315</v>
      </c>
      <c r="D840" s="53" t="s">
        <v>2858</v>
      </c>
      <c r="E840" s="54">
        <v>500</v>
      </c>
    </row>
    <row r="841" ht="25" customHeight="1" spans="1:5">
      <c r="A841" s="8" t="s">
        <v>2859</v>
      </c>
      <c r="B841" s="53" t="s">
        <v>484</v>
      </c>
      <c r="C841" s="53" t="s">
        <v>1315</v>
      </c>
      <c r="D841" s="53" t="s">
        <v>1748</v>
      </c>
      <c r="E841" s="54">
        <v>500</v>
      </c>
    </row>
    <row r="842" ht="25" customHeight="1" spans="1:5">
      <c r="A842" s="8" t="s">
        <v>2860</v>
      </c>
      <c r="B842" s="53" t="s">
        <v>484</v>
      </c>
      <c r="C842" s="53" t="s">
        <v>1315</v>
      </c>
      <c r="D842" s="53" t="s">
        <v>2861</v>
      </c>
      <c r="E842" s="54">
        <v>500</v>
      </c>
    </row>
    <row r="843" ht="25" customHeight="1" spans="1:5">
      <c r="A843" s="8" t="s">
        <v>2862</v>
      </c>
      <c r="B843" s="53" t="s">
        <v>484</v>
      </c>
      <c r="C843" s="53" t="s">
        <v>1315</v>
      </c>
      <c r="D843" s="53" t="s">
        <v>2863</v>
      </c>
      <c r="E843" s="54">
        <v>500</v>
      </c>
    </row>
    <row r="844" ht="25" customHeight="1" spans="1:5">
      <c r="A844" s="8" t="s">
        <v>2864</v>
      </c>
      <c r="B844" s="53" t="s">
        <v>484</v>
      </c>
      <c r="C844" s="53" t="s">
        <v>1315</v>
      </c>
      <c r="D844" s="53" t="s">
        <v>2865</v>
      </c>
      <c r="E844" s="54">
        <v>500</v>
      </c>
    </row>
    <row r="845" ht="25" customHeight="1" spans="1:5">
      <c r="A845" s="8" t="s">
        <v>2866</v>
      </c>
      <c r="B845" s="53" t="s">
        <v>484</v>
      </c>
      <c r="C845" s="53" t="s">
        <v>1315</v>
      </c>
      <c r="D845" s="53" t="s">
        <v>2867</v>
      </c>
      <c r="E845" s="54">
        <v>500</v>
      </c>
    </row>
    <row r="846" ht="25" customHeight="1" spans="1:5">
      <c r="A846" s="8" t="s">
        <v>2868</v>
      </c>
      <c r="B846" s="53" t="s">
        <v>484</v>
      </c>
      <c r="C846" s="53" t="s">
        <v>1315</v>
      </c>
      <c r="D846" s="53" t="s">
        <v>2869</v>
      </c>
      <c r="E846" s="54">
        <v>500</v>
      </c>
    </row>
    <row r="847" ht="25" customHeight="1" spans="1:5">
      <c r="A847" s="8" t="s">
        <v>2870</v>
      </c>
      <c r="B847" s="53" t="s">
        <v>484</v>
      </c>
      <c r="C847" s="53" t="s">
        <v>1315</v>
      </c>
      <c r="D847" s="53" t="s">
        <v>2871</v>
      </c>
      <c r="E847" s="54">
        <v>500</v>
      </c>
    </row>
    <row r="848" ht="25" customHeight="1" spans="1:5">
      <c r="A848" s="8" t="s">
        <v>2872</v>
      </c>
      <c r="B848" s="53" t="s">
        <v>484</v>
      </c>
      <c r="C848" s="53" t="s">
        <v>1315</v>
      </c>
      <c r="D848" s="53" t="s">
        <v>1006</v>
      </c>
      <c r="E848" s="54">
        <v>500</v>
      </c>
    </row>
    <row r="849" ht="25" customHeight="1" spans="1:5">
      <c r="A849" s="8" t="s">
        <v>2873</v>
      </c>
      <c r="B849" s="53" t="s">
        <v>484</v>
      </c>
      <c r="C849" s="53" t="s">
        <v>1315</v>
      </c>
      <c r="D849" s="53" t="s">
        <v>2874</v>
      </c>
      <c r="E849" s="54">
        <v>500</v>
      </c>
    </row>
    <row r="850" ht="25" customHeight="1" spans="1:5">
      <c r="A850" s="8" t="s">
        <v>2875</v>
      </c>
      <c r="B850" s="53" t="s">
        <v>484</v>
      </c>
      <c r="C850" s="53" t="s">
        <v>1315</v>
      </c>
      <c r="D850" s="53" t="s">
        <v>2876</v>
      </c>
      <c r="E850" s="54">
        <v>500</v>
      </c>
    </row>
    <row r="851" ht="25" customHeight="1" spans="1:5">
      <c r="A851" s="8" t="s">
        <v>2877</v>
      </c>
      <c r="B851" s="53" t="s">
        <v>484</v>
      </c>
      <c r="C851" s="53" t="s">
        <v>1315</v>
      </c>
      <c r="D851" s="53" t="s">
        <v>2878</v>
      </c>
      <c r="E851" s="54">
        <v>500</v>
      </c>
    </row>
    <row r="852" ht="25" customHeight="1" spans="1:5">
      <c r="A852" s="8" t="s">
        <v>2879</v>
      </c>
      <c r="B852" s="53" t="s">
        <v>484</v>
      </c>
      <c r="C852" s="53" t="s">
        <v>1315</v>
      </c>
      <c r="D852" s="53" t="s">
        <v>2880</v>
      </c>
      <c r="E852" s="54">
        <v>500</v>
      </c>
    </row>
    <row r="853" ht="25" customHeight="1" spans="1:5">
      <c r="A853" s="8" t="s">
        <v>2881</v>
      </c>
      <c r="B853" s="53" t="s">
        <v>484</v>
      </c>
      <c r="C853" s="53" t="s">
        <v>544</v>
      </c>
      <c r="D853" s="53" t="s">
        <v>2882</v>
      </c>
      <c r="E853" s="54">
        <v>500</v>
      </c>
    </row>
    <row r="854" ht="25" customHeight="1" spans="1:5">
      <c r="A854" s="8" t="s">
        <v>2883</v>
      </c>
      <c r="B854" s="53" t="s">
        <v>484</v>
      </c>
      <c r="C854" s="53" t="s">
        <v>544</v>
      </c>
      <c r="D854" s="53" t="s">
        <v>2884</v>
      </c>
      <c r="E854" s="54">
        <v>500</v>
      </c>
    </row>
    <row r="855" ht="25" customHeight="1" spans="1:5">
      <c r="A855" s="8" t="s">
        <v>2885</v>
      </c>
      <c r="B855" s="53" t="s">
        <v>484</v>
      </c>
      <c r="C855" s="53" t="s">
        <v>544</v>
      </c>
      <c r="D855" s="53" t="s">
        <v>2886</v>
      </c>
      <c r="E855" s="54">
        <v>500</v>
      </c>
    </row>
    <row r="856" ht="25" customHeight="1" spans="1:5">
      <c r="A856" s="8" t="s">
        <v>2887</v>
      </c>
      <c r="B856" s="53" t="s">
        <v>484</v>
      </c>
      <c r="C856" s="53" t="s">
        <v>544</v>
      </c>
      <c r="D856" s="53" t="s">
        <v>2888</v>
      </c>
      <c r="E856" s="54">
        <v>500</v>
      </c>
    </row>
    <row r="857" ht="25" customHeight="1" spans="1:5">
      <c r="A857" s="8" t="s">
        <v>2889</v>
      </c>
      <c r="B857" s="53" t="s">
        <v>484</v>
      </c>
      <c r="C857" s="53" t="s">
        <v>544</v>
      </c>
      <c r="D857" s="53" t="s">
        <v>2890</v>
      </c>
      <c r="E857" s="54">
        <v>500</v>
      </c>
    </row>
    <row r="858" ht="25" customHeight="1" spans="1:5">
      <c r="A858" s="8" t="s">
        <v>2891</v>
      </c>
      <c r="B858" s="53" t="s">
        <v>484</v>
      </c>
      <c r="C858" s="53" t="s">
        <v>544</v>
      </c>
      <c r="D858" s="53" t="s">
        <v>2892</v>
      </c>
      <c r="E858" s="54">
        <v>500</v>
      </c>
    </row>
    <row r="859" ht="25" customHeight="1" spans="1:5">
      <c r="A859" s="8" t="s">
        <v>2893</v>
      </c>
      <c r="B859" s="53" t="s">
        <v>484</v>
      </c>
      <c r="C859" s="53" t="s">
        <v>544</v>
      </c>
      <c r="D859" s="53" t="s">
        <v>2894</v>
      </c>
      <c r="E859" s="54">
        <v>500</v>
      </c>
    </row>
    <row r="860" ht="25" customHeight="1" spans="1:5">
      <c r="A860" s="8" t="s">
        <v>2895</v>
      </c>
      <c r="B860" s="53" t="s">
        <v>484</v>
      </c>
      <c r="C860" s="53" t="s">
        <v>544</v>
      </c>
      <c r="D860" s="53" t="s">
        <v>2896</v>
      </c>
      <c r="E860" s="54">
        <v>500</v>
      </c>
    </row>
    <row r="861" ht="25" customHeight="1" spans="1:5">
      <c r="A861" s="8" t="s">
        <v>2897</v>
      </c>
      <c r="B861" s="53" t="s">
        <v>484</v>
      </c>
      <c r="C861" s="53" t="s">
        <v>544</v>
      </c>
      <c r="D861" s="53" t="s">
        <v>2898</v>
      </c>
      <c r="E861" s="54">
        <v>500</v>
      </c>
    </row>
    <row r="862" ht="25" customHeight="1" spans="1:5">
      <c r="A862" s="8" t="s">
        <v>2899</v>
      </c>
      <c r="B862" s="53" t="s">
        <v>484</v>
      </c>
      <c r="C862" s="53" t="s">
        <v>544</v>
      </c>
      <c r="D862" s="53" t="s">
        <v>2900</v>
      </c>
      <c r="E862" s="54">
        <v>500</v>
      </c>
    </row>
    <row r="863" ht="25" customHeight="1" spans="1:5">
      <c r="A863" s="8" t="s">
        <v>2901</v>
      </c>
      <c r="B863" s="53" t="s">
        <v>484</v>
      </c>
      <c r="C863" s="53" t="s">
        <v>544</v>
      </c>
      <c r="D863" s="53" t="s">
        <v>2902</v>
      </c>
      <c r="E863" s="54">
        <v>500</v>
      </c>
    </row>
    <row r="864" ht="25" customHeight="1" spans="1:5">
      <c r="A864" s="8" t="s">
        <v>2903</v>
      </c>
      <c r="B864" s="53" t="s">
        <v>484</v>
      </c>
      <c r="C864" s="53" t="s">
        <v>544</v>
      </c>
      <c r="D864" s="53" t="s">
        <v>2904</v>
      </c>
      <c r="E864" s="54">
        <v>500</v>
      </c>
    </row>
    <row r="865" ht="25" customHeight="1" spans="1:5">
      <c r="A865" s="8" t="s">
        <v>2905</v>
      </c>
      <c r="B865" s="53" t="s">
        <v>484</v>
      </c>
      <c r="C865" s="53" t="s">
        <v>544</v>
      </c>
      <c r="D865" s="53" t="s">
        <v>2906</v>
      </c>
      <c r="E865" s="54">
        <v>500</v>
      </c>
    </row>
    <row r="866" ht="25" customHeight="1" spans="1:5">
      <c r="A866" s="8" t="s">
        <v>2907</v>
      </c>
      <c r="B866" s="53" t="s">
        <v>484</v>
      </c>
      <c r="C866" s="53" t="s">
        <v>524</v>
      </c>
      <c r="D866" s="53" t="s">
        <v>2908</v>
      </c>
      <c r="E866" s="54">
        <v>500</v>
      </c>
    </row>
    <row r="867" ht="25" customHeight="1" spans="1:5">
      <c r="A867" s="8" t="s">
        <v>2909</v>
      </c>
      <c r="B867" s="53" t="s">
        <v>484</v>
      </c>
      <c r="C867" s="53" t="s">
        <v>544</v>
      </c>
      <c r="D867" s="53" t="s">
        <v>2910</v>
      </c>
      <c r="E867" s="54">
        <v>500</v>
      </c>
    </row>
    <row r="868" ht="25" customHeight="1" spans="1:5">
      <c r="A868" s="8" t="s">
        <v>2911</v>
      </c>
      <c r="B868" s="53" t="s">
        <v>484</v>
      </c>
      <c r="C868" s="53" t="s">
        <v>557</v>
      </c>
      <c r="D868" s="53" t="s">
        <v>2912</v>
      </c>
      <c r="E868" s="54">
        <v>500</v>
      </c>
    </row>
    <row r="869" ht="25" customHeight="1" spans="1:5">
      <c r="A869" s="8" t="s">
        <v>2913</v>
      </c>
      <c r="B869" s="53" t="s">
        <v>484</v>
      </c>
      <c r="C869" s="53" t="s">
        <v>557</v>
      </c>
      <c r="D869" s="53" t="s">
        <v>2914</v>
      </c>
      <c r="E869" s="54">
        <v>500</v>
      </c>
    </row>
    <row r="870" ht="25" customHeight="1" spans="1:5">
      <c r="A870" s="8" t="s">
        <v>2915</v>
      </c>
      <c r="B870" s="53" t="s">
        <v>484</v>
      </c>
      <c r="C870" s="53" t="s">
        <v>557</v>
      </c>
      <c r="D870" s="53" t="s">
        <v>2916</v>
      </c>
      <c r="E870" s="54">
        <v>500</v>
      </c>
    </row>
    <row r="871" ht="25" customHeight="1" spans="1:5">
      <c r="A871" s="8" t="s">
        <v>2917</v>
      </c>
      <c r="B871" s="53" t="s">
        <v>484</v>
      </c>
      <c r="C871" s="53" t="s">
        <v>557</v>
      </c>
      <c r="D871" s="53" t="s">
        <v>2918</v>
      </c>
      <c r="E871" s="54">
        <v>500</v>
      </c>
    </row>
    <row r="872" ht="25" customHeight="1" spans="1:5">
      <c r="A872" s="8" t="s">
        <v>2919</v>
      </c>
      <c r="B872" s="53" t="s">
        <v>484</v>
      </c>
      <c r="C872" s="53" t="s">
        <v>557</v>
      </c>
      <c r="D872" s="53" t="s">
        <v>2920</v>
      </c>
      <c r="E872" s="54">
        <v>500</v>
      </c>
    </row>
    <row r="873" ht="25" customHeight="1" spans="1:5">
      <c r="A873" s="8" t="s">
        <v>2921</v>
      </c>
      <c r="B873" s="53" t="s">
        <v>484</v>
      </c>
      <c r="C873" s="53" t="s">
        <v>560</v>
      </c>
      <c r="D873" s="53" t="s">
        <v>2922</v>
      </c>
      <c r="E873" s="54">
        <v>500</v>
      </c>
    </row>
    <row r="874" ht="25" customHeight="1" spans="1:5">
      <c r="A874" s="8" t="s">
        <v>2923</v>
      </c>
      <c r="B874" s="53" t="s">
        <v>484</v>
      </c>
      <c r="C874" s="53" t="s">
        <v>560</v>
      </c>
      <c r="D874" s="53" t="s">
        <v>2924</v>
      </c>
      <c r="E874" s="54">
        <v>500</v>
      </c>
    </row>
    <row r="875" ht="25" customHeight="1" spans="1:5">
      <c r="A875" s="8" t="s">
        <v>2925</v>
      </c>
      <c r="B875" s="53" t="s">
        <v>484</v>
      </c>
      <c r="C875" s="53" t="s">
        <v>560</v>
      </c>
      <c r="D875" s="53" t="s">
        <v>2926</v>
      </c>
      <c r="E875" s="54">
        <v>500</v>
      </c>
    </row>
    <row r="876" ht="25" customHeight="1" spans="1:5">
      <c r="A876" s="8" t="s">
        <v>2927</v>
      </c>
      <c r="B876" s="53" t="s">
        <v>484</v>
      </c>
      <c r="C876" s="53" t="s">
        <v>560</v>
      </c>
      <c r="D876" s="53" t="s">
        <v>2928</v>
      </c>
      <c r="E876" s="54">
        <v>500</v>
      </c>
    </row>
    <row r="877" ht="25" customHeight="1" spans="1:5">
      <c r="A877" s="8" t="s">
        <v>2929</v>
      </c>
      <c r="B877" s="53" t="s">
        <v>484</v>
      </c>
      <c r="C877" s="53" t="s">
        <v>560</v>
      </c>
      <c r="D877" s="53" t="s">
        <v>2930</v>
      </c>
      <c r="E877" s="54">
        <v>500</v>
      </c>
    </row>
    <row r="878" ht="25" customHeight="1" spans="1:5">
      <c r="A878" s="8" t="s">
        <v>2931</v>
      </c>
      <c r="B878" s="53" t="s">
        <v>484</v>
      </c>
      <c r="C878" s="53" t="s">
        <v>560</v>
      </c>
      <c r="D878" s="53" t="s">
        <v>2932</v>
      </c>
      <c r="E878" s="54">
        <v>500</v>
      </c>
    </row>
    <row r="879" ht="25" customHeight="1" spans="1:5">
      <c r="A879" s="8" t="s">
        <v>2933</v>
      </c>
      <c r="B879" s="53" t="s">
        <v>484</v>
      </c>
      <c r="C879" s="53" t="s">
        <v>560</v>
      </c>
      <c r="D879" s="53" t="s">
        <v>2934</v>
      </c>
      <c r="E879" s="54">
        <v>500</v>
      </c>
    </row>
    <row r="880" ht="25" customHeight="1" spans="1:5">
      <c r="A880" s="8" t="s">
        <v>2935</v>
      </c>
      <c r="B880" s="53" t="s">
        <v>484</v>
      </c>
      <c r="C880" s="53" t="s">
        <v>560</v>
      </c>
      <c r="D880" s="53" t="s">
        <v>2936</v>
      </c>
      <c r="E880" s="54">
        <v>500</v>
      </c>
    </row>
    <row r="881" ht="25" customHeight="1" spans="1:5">
      <c r="A881" s="8" t="s">
        <v>2937</v>
      </c>
      <c r="B881" s="53" t="s">
        <v>484</v>
      </c>
      <c r="C881" s="53" t="s">
        <v>560</v>
      </c>
      <c r="D881" s="53" t="s">
        <v>2938</v>
      </c>
      <c r="E881" s="54">
        <v>500</v>
      </c>
    </row>
    <row r="882" ht="25" customHeight="1" spans="1:5">
      <c r="A882" s="8" t="s">
        <v>2939</v>
      </c>
      <c r="B882" s="53" t="s">
        <v>484</v>
      </c>
      <c r="C882" s="53" t="s">
        <v>560</v>
      </c>
      <c r="D882" s="53" t="s">
        <v>2940</v>
      </c>
      <c r="E882" s="54">
        <v>500</v>
      </c>
    </row>
    <row r="883" ht="25" customHeight="1" spans="1:5">
      <c r="A883" s="8" t="s">
        <v>2941</v>
      </c>
      <c r="B883" s="53" t="s">
        <v>484</v>
      </c>
      <c r="C883" s="53" t="s">
        <v>560</v>
      </c>
      <c r="D883" s="53" t="s">
        <v>2942</v>
      </c>
      <c r="E883" s="54">
        <v>500</v>
      </c>
    </row>
    <row r="884" ht="25" customHeight="1" spans="1:5">
      <c r="A884" s="8" t="s">
        <v>2943</v>
      </c>
      <c r="B884" s="53" t="s">
        <v>484</v>
      </c>
      <c r="C884" s="53" t="s">
        <v>560</v>
      </c>
      <c r="D884" s="53" t="s">
        <v>2944</v>
      </c>
      <c r="E884" s="54">
        <v>500</v>
      </c>
    </row>
    <row r="885" ht="25" customHeight="1" spans="1:5">
      <c r="A885" s="8" t="s">
        <v>2945</v>
      </c>
      <c r="B885" s="53" t="s">
        <v>484</v>
      </c>
      <c r="C885" s="53" t="s">
        <v>560</v>
      </c>
      <c r="D885" s="53" t="s">
        <v>2946</v>
      </c>
      <c r="E885" s="54">
        <v>500</v>
      </c>
    </row>
    <row r="886" ht="25" customHeight="1" spans="1:5">
      <c r="A886" s="8" t="s">
        <v>2947</v>
      </c>
      <c r="B886" s="53" t="s">
        <v>484</v>
      </c>
      <c r="C886" s="53" t="s">
        <v>560</v>
      </c>
      <c r="D886" s="53" t="s">
        <v>2948</v>
      </c>
      <c r="E886" s="54">
        <v>500</v>
      </c>
    </row>
    <row r="887" ht="25" customHeight="1" spans="1:5">
      <c r="A887" s="8" t="s">
        <v>2949</v>
      </c>
      <c r="B887" s="53" t="s">
        <v>484</v>
      </c>
      <c r="C887" s="53" t="s">
        <v>560</v>
      </c>
      <c r="D887" s="53" t="s">
        <v>2950</v>
      </c>
      <c r="E887" s="54">
        <v>500</v>
      </c>
    </row>
    <row r="888" ht="25" customHeight="1" spans="1:5">
      <c r="A888" s="8" t="s">
        <v>2951</v>
      </c>
      <c r="B888" s="53" t="s">
        <v>484</v>
      </c>
      <c r="C888" s="53" t="s">
        <v>560</v>
      </c>
      <c r="D888" s="53" t="s">
        <v>2952</v>
      </c>
      <c r="E888" s="54">
        <v>500</v>
      </c>
    </row>
    <row r="889" ht="25" customHeight="1" spans="1:5">
      <c r="A889" s="8" t="s">
        <v>2953</v>
      </c>
      <c r="B889" s="53" t="s">
        <v>484</v>
      </c>
      <c r="C889" s="53" t="s">
        <v>560</v>
      </c>
      <c r="D889" s="53" t="s">
        <v>2954</v>
      </c>
      <c r="E889" s="54">
        <v>500</v>
      </c>
    </row>
    <row r="890" ht="25" customHeight="1" spans="1:5">
      <c r="A890" s="8" t="s">
        <v>2955</v>
      </c>
      <c r="B890" s="53" t="s">
        <v>484</v>
      </c>
      <c r="C890" s="53" t="s">
        <v>560</v>
      </c>
      <c r="D890" s="53" t="s">
        <v>2956</v>
      </c>
      <c r="E890" s="54">
        <v>500</v>
      </c>
    </row>
    <row r="891" ht="25" customHeight="1" spans="1:5">
      <c r="A891" s="8" t="s">
        <v>2957</v>
      </c>
      <c r="B891" s="53" t="s">
        <v>484</v>
      </c>
      <c r="C891" s="53" t="s">
        <v>560</v>
      </c>
      <c r="D891" s="53" t="s">
        <v>2958</v>
      </c>
      <c r="E891" s="54">
        <v>500</v>
      </c>
    </row>
    <row r="892" ht="25" customHeight="1" spans="1:5">
      <c r="A892" s="8" t="s">
        <v>2959</v>
      </c>
      <c r="B892" s="53" t="s">
        <v>484</v>
      </c>
      <c r="C892" s="53" t="s">
        <v>560</v>
      </c>
      <c r="D892" s="53" t="s">
        <v>2960</v>
      </c>
      <c r="E892" s="54">
        <v>500</v>
      </c>
    </row>
    <row r="893" ht="25" customHeight="1" spans="1:5">
      <c r="A893" s="8" t="s">
        <v>2961</v>
      </c>
      <c r="B893" s="53" t="s">
        <v>484</v>
      </c>
      <c r="C893" s="53" t="s">
        <v>560</v>
      </c>
      <c r="D893" s="53" t="s">
        <v>2962</v>
      </c>
      <c r="E893" s="54">
        <v>500</v>
      </c>
    </row>
    <row r="894" ht="25" customHeight="1" spans="1:5">
      <c r="A894" s="8" t="s">
        <v>2963</v>
      </c>
      <c r="B894" s="53" t="s">
        <v>484</v>
      </c>
      <c r="C894" s="53" t="s">
        <v>567</v>
      </c>
      <c r="D894" s="53" t="s">
        <v>2964</v>
      </c>
      <c r="E894" s="54">
        <v>500</v>
      </c>
    </row>
    <row r="895" ht="25" customHeight="1" spans="1:5">
      <c r="A895" s="8" t="s">
        <v>2965</v>
      </c>
      <c r="B895" s="53" t="s">
        <v>484</v>
      </c>
      <c r="C895" s="53" t="s">
        <v>567</v>
      </c>
      <c r="D895" s="53" t="s">
        <v>2966</v>
      </c>
      <c r="E895" s="54">
        <v>500</v>
      </c>
    </row>
    <row r="896" ht="25" customHeight="1" spans="1:5">
      <c r="A896" s="8" t="s">
        <v>2967</v>
      </c>
      <c r="B896" s="53" t="s">
        <v>484</v>
      </c>
      <c r="C896" s="53" t="s">
        <v>567</v>
      </c>
      <c r="D896" s="53" t="s">
        <v>2968</v>
      </c>
      <c r="E896" s="54">
        <v>500</v>
      </c>
    </row>
    <row r="897" ht="25" customHeight="1" spans="1:5">
      <c r="A897" s="8" t="s">
        <v>2969</v>
      </c>
      <c r="B897" s="53" t="s">
        <v>484</v>
      </c>
      <c r="C897" s="53" t="s">
        <v>567</v>
      </c>
      <c r="D897" s="53" t="s">
        <v>2970</v>
      </c>
      <c r="E897" s="54">
        <v>500</v>
      </c>
    </row>
    <row r="898" ht="25" customHeight="1" spans="1:5">
      <c r="A898" s="8" t="s">
        <v>2971</v>
      </c>
      <c r="B898" s="53" t="s">
        <v>484</v>
      </c>
      <c r="C898" s="53" t="s">
        <v>567</v>
      </c>
      <c r="D898" s="53" t="s">
        <v>2972</v>
      </c>
      <c r="E898" s="54">
        <v>500</v>
      </c>
    </row>
    <row r="899" ht="25" customHeight="1" spans="1:5">
      <c r="A899" s="8" t="s">
        <v>2973</v>
      </c>
      <c r="B899" s="53" t="s">
        <v>484</v>
      </c>
      <c r="C899" s="53" t="s">
        <v>567</v>
      </c>
      <c r="D899" s="53" t="s">
        <v>2974</v>
      </c>
      <c r="E899" s="54">
        <v>500</v>
      </c>
    </row>
    <row r="900" ht="25" customHeight="1" spans="1:5">
      <c r="A900" s="8" t="s">
        <v>2975</v>
      </c>
      <c r="B900" s="53" t="s">
        <v>484</v>
      </c>
      <c r="C900" s="53" t="s">
        <v>567</v>
      </c>
      <c r="D900" s="53" t="s">
        <v>2976</v>
      </c>
      <c r="E900" s="54">
        <v>500</v>
      </c>
    </row>
    <row r="901" ht="25" customHeight="1" spans="1:5">
      <c r="A901" s="8" t="s">
        <v>2977</v>
      </c>
      <c r="B901" s="53" t="s">
        <v>484</v>
      </c>
      <c r="C901" s="53" t="s">
        <v>567</v>
      </c>
      <c r="D901" s="53" t="s">
        <v>2978</v>
      </c>
      <c r="E901" s="54">
        <v>500</v>
      </c>
    </row>
    <row r="902" ht="25" customHeight="1" spans="1:5">
      <c r="A902" s="8" t="s">
        <v>2979</v>
      </c>
      <c r="B902" s="53" t="s">
        <v>484</v>
      </c>
      <c r="C902" s="10" t="s">
        <v>560</v>
      </c>
      <c r="D902" s="10" t="s">
        <v>2980</v>
      </c>
      <c r="E902" s="54">
        <v>500</v>
      </c>
    </row>
    <row r="903" ht="25" customHeight="1" spans="1:5">
      <c r="A903" s="8" t="s">
        <v>2981</v>
      </c>
      <c r="B903" s="53" t="s">
        <v>484</v>
      </c>
      <c r="C903" s="10" t="s">
        <v>527</v>
      </c>
      <c r="D903" s="10" t="s">
        <v>2982</v>
      </c>
      <c r="E903" s="54">
        <v>500</v>
      </c>
    </row>
    <row r="904" ht="25" customHeight="1" spans="1:5">
      <c r="A904" s="8" t="s">
        <v>2983</v>
      </c>
      <c r="B904" s="53" t="s">
        <v>484</v>
      </c>
      <c r="C904" s="10" t="s">
        <v>507</v>
      </c>
      <c r="D904" s="10" t="s">
        <v>2984</v>
      </c>
      <c r="E904" s="54">
        <v>500</v>
      </c>
    </row>
    <row r="905" ht="25" customHeight="1" spans="1:5">
      <c r="A905" s="8" t="s">
        <v>2985</v>
      </c>
      <c r="B905" s="53" t="s">
        <v>484</v>
      </c>
      <c r="C905" s="10" t="s">
        <v>557</v>
      </c>
      <c r="D905" s="10" t="s">
        <v>2986</v>
      </c>
      <c r="E905" s="54">
        <v>500</v>
      </c>
    </row>
    <row r="906" ht="25" customHeight="1" spans="1:5">
      <c r="A906" s="8" t="s">
        <v>2987</v>
      </c>
      <c r="B906" s="51" t="s">
        <v>24</v>
      </c>
      <c r="C906" s="51" t="s">
        <v>576</v>
      </c>
      <c r="D906" s="53" t="s">
        <v>2988</v>
      </c>
      <c r="E906" s="54">
        <v>500</v>
      </c>
    </row>
    <row r="907" ht="25" customHeight="1" spans="1:5">
      <c r="A907" s="8" t="s">
        <v>2989</v>
      </c>
      <c r="B907" s="51" t="s">
        <v>24</v>
      </c>
      <c r="C907" s="51" t="s">
        <v>576</v>
      </c>
      <c r="D907" s="53" t="s">
        <v>2990</v>
      </c>
      <c r="E907" s="54">
        <v>500</v>
      </c>
    </row>
    <row r="908" ht="25" customHeight="1" spans="1:5">
      <c r="A908" s="8" t="s">
        <v>2991</v>
      </c>
      <c r="B908" s="51" t="s">
        <v>24</v>
      </c>
      <c r="C908" s="51" t="s">
        <v>576</v>
      </c>
      <c r="D908" s="53" t="s">
        <v>2992</v>
      </c>
      <c r="E908" s="54">
        <v>500</v>
      </c>
    </row>
    <row r="909" ht="25" customHeight="1" spans="1:5">
      <c r="A909" s="8" t="s">
        <v>2993</v>
      </c>
      <c r="B909" s="51" t="s">
        <v>24</v>
      </c>
      <c r="C909" s="51" t="s">
        <v>576</v>
      </c>
      <c r="D909" s="53" t="s">
        <v>2994</v>
      </c>
      <c r="E909" s="54">
        <v>500</v>
      </c>
    </row>
    <row r="910" ht="25" customHeight="1" spans="1:5">
      <c r="A910" s="8" t="s">
        <v>2995</v>
      </c>
      <c r="B910" s="51" t="s">
        <v>24</v>
      </c>
      <c r="C910" s="51" t="s">
        <v>576</v>
      </c>
      <c r="D910" s="53" t="s">
        <v>2996</v>
      </c>
      <c r="E910" s="54">
        <v>500</v>
      </c>
    </row>
    <row r="911" ht="25" customHeight="1" spans="1:5">
      <c r="A911" s="8" t="s">
        <v>2997</v>
      </c>
      <c r="B911" s="51" t="s">
        <v>24</v>
      </c>
      <c r="C911" s="51" t="s">
        <v>576</v>
      </c>
      <c r="D911" s="53" t="s">
        <v>2998</v>
      </c>
      <c r="E911" s="54">
        <v>500</v>
      </c>
    </row>
    <row r="912" ht="25" customHeight="1" spans="1:5">
      <c r="A912" s="8" t="s">
        <v>2999</v>
      </c>
      <c r="B912" s="51" t="s">
        <v>24</v>
      </c>
      <c r="C912" s="51" t="s">
        <v>576</v>
      </c>
      <c r="D912" s="53" t="s">
        <v>3000</v>
      </c>
      <c r="E912" s="54">
        <v>500</v>
      </c>
    </row>
    <row r="913" ht="25" customHeight="1" spans="1:5">
      <c r="A913" s="8" t="s">
        <v>3001</v>
      </c>
      <c r="B913" s="51" t="s">
        <v>24</v>
      </c>
      <c r="C913" s="51" t="s">
        <v>576</v>
      </c>
      <c r="D913" s="53" t="s">
        <v>3002</v>
      </c>
      <c r="E913" s="54">
        <v>500</v>
      </c>
    </row>
    <row r="914" ht="25" customHeight="1" spans="1:5">
      <c r="A914" s="8" t="s">
        <v>3003</v>
      </c>
      <c r="B914" s="51" t="s">
        <v>24</v>
      </c>
      <c r="C914" s="51" t="s">
        <v>576</v>
      </c>
      <c r="D914" s="53" t="s">
        <v>3004</v>
      </c>
      <c r="E914" s="54">
        <v>500</v>
      </c>
    </row>
    <row r="915" ht="25" customHeight="1" spans="1:5">
      <c r="A915" s="8" t="s">
        <v>3005</v>
      </c>
      <c r="B915" s="51" t="s">
        <v>24</v>
      </c>
      <c r="C915" s="51" t="s">
        <v>576</v>
      </c>
      <c r="D915" s="53" t="s">
        <v>3006</v>
      </c>
      <c r="E915" s="54">
        <v>500</v>
      </c>
    </row>
    <row r="916" ht="25" customHeight="1" spans="1:5">
      <c r="A916" s="8" t="s">
        <v>3007</v>
      </c>
      <c r="B916" s="51" t="s">
        <v>24</v>
      </c>
      <c r="C916" s="51" t="s">
        <v>576</v>
      </c>
      <c r="D916" s="53" t="s">
        <v>3008</v>
      </c>
      <c r="E916" s="54">
        <v>500</v>
      </c>
    </row>
    <row r="917" ht="25" customHeight="1" spans="1:5">
      <c r="A917" s="8" t="s">
        <v>3009</v>
      </c>
      <c r="B917" s="51" t="s">
        <v>24</v>
      </c>
      <c r="C917" s="51" t="s">
        <v>576</v>
      </c>
      <c r="D917" s="53" t="s">
        <v>3010</v>
      </c>
      <c r="E917" s="54">
        <v>500</v>
      </c>
    </row>
    <row r="918" ht="25" customHeight="1" spans="1:5">
      <c r="A918" s="8" t="s">
        <v>3011</v>
      </c>
      <c r="B918" s="51" t="s">
        <v>24</v>
      </c>
      <c r="C918" s="51" t="s">
        <v>576</v>
      </c>
      <c r="D918" s="53" t="s">
        <v>3012</v>
      </c>
      <c r="E918" s="54">
        <v>500</v>
      </c>
    </row>
    <row r="919" ht="25" customHeight="1" spans="1:5">
      <c r="A919" s="8" t="s">
        <v>3013</v>
      </c>
      <c r="B919" s="51" t="s">
        <v>24</v>
      </c>
      <c r="C919" s="51" t="s">
        <v>576</v>
      </c>
      <c r="D919" s="53" t="s">
        <v>3014</v>
      </c>
      <c r="E919" s="54">
        <v>500</v>
      </c>
    </row>
    <row r="920" ht="25" customHeight="1" spans="1:5">
      <c r="A920" s="8" t="s">
        <v>3015</v>
      </c>
      <c r="B920" s="51" t="s">
        <v>24</v>
      </c>
      <c r="C920" s="51" t="s">
        <v>576</v>
      </c>
      <c r="D920" s="53" t="s">
        <v>3016</v>
      </c>
      <c r="E920" s="54">
        <v>500</v>
      </c>
    </row>
    <row r="921" ht="25" customHeight="1" spans="1:5">
      <c r="A921" s="8" t="s">
        <v>3017</v>
      </c>
      <c r="B921" s="51" t="s">
        <v>24</v>
      </c>
      <c r="C921" s="51" t="s">
        <v>576</v>
      </c>
      <c r="D921" s="53" t="s">
        <v>3018</v>
      </c>
      <c r="E921" s="54">
        <v>500</v>
      </c>
    </row>
    <row r="922" ht="25" customHeight="1" spans="1:5">
      <c r="A922" s="8" t="s">
        <v>3019</v>
      </c>
      <c r="B922" s="51" t="s">
        <v>24</v>
      </c>
      <c r="C922" s="51" t="s">
        <v>576</v>
      </c>
      <c r="D922" s="53" t="s">
        <v>3020</v>
      </c>
      <c r="E922" s="54">
        <v>500</v>
      </c>
    </row>
    <row r="923" ht="25" customHeight="1" spans="1:5">
      <c r="A923" s="8" t="s">
        <v>3021</v>
      </c>
      <c r="B923" s="51" t="s">
        <v>24</v>
      </c>
      <c r="C923" s="51" t="s">
        <v>576</v>
      </c>
      <c r="D923" s="53" t="s">
        <v>3022</v>
      </c>
      <c r="E923" s="54">
        <v>500</v>
      </c>
    </row>
    <row r="924" ht="25" customHeight="1" spans="1:5">
      <c r="A924" s="8" t="s">
        <v>3023</v>
      </c>
      <c r="B924" s="51" t="s">
        <v>24</v>
      </c>
      <c r="C924" s="51" t="s">
        <v>576</v>
      </c>
      <c r="D924" s="53" t="s">
        <v>3024</v>
      </c>
      <c r="E924" s="54">
        <v>500</v>
      </c>
    </row>
    <row r="925" ht="25" customHeight="1" spans="1:5">
      <c r="A925" s="8" t="s">
        <v>3025</v>
      </c>
      <c r="B925" s="51" t="s">
        <v>24</v>
      </c>
      <c r="C925" s="51" t="s">
        <v>576</v>
      </c>
      <c r="D925" s="53" t="s">
        <v>3026</v>
      </c>
      <c r="E925" s="54">
        <v>500</v>
      </c>
    </row>
    <row r="926" ht="25" customHeight="1" spans="1:5">
      <c r="A926" s="8" t="s">
        <v>3027</v>
      </c>
      <c r="B926" s="51" t="s">
        <v>24</v>
      </c>
      <c r="C926" s="51" t="s">
        <v>576</v>
      </c>
      <c r="D926" s="53" t="s">
        <v>3028</v>
      </c>
      <c r="E926" s="54">
        <v>500</v>
      </c>
    </row>
    <row r="927" ht="25" customHeight="1" spans="1:5">
      <c r="A927" s="8" t="s">
        <v>3029</v>
      </c>
      <c r="B927" s="51" t="s">
        <v>24</v>
      </c>
      <c r="C927" s="51" t="s">
        <v>576</v>
      </c>
      <c r="D927" s="53" t="s">
        <v>3030</v>
      </c>
      <c r="E927" s="54">
        <v>500</v>
      </c>
    </row>
    <row r="928" ht="25" customHeight="1" spans="1:5">
      <c r="A928" s="8" t="s">
        <v>3031</v>
      </c>
      <c r="B928" s="51" t="s">
        <v>24</v>
      </c>
      <c r="C928" s="51" t="s">
        <v>576</v>
      </c>
      <c r="D928" s="53" t="s">
        <v>3032</v>
      </c>
      <c r="E928" s="54">
        <v>500</v>
      </c>
    </row>
    <row r="929" ht="25" customHeight="1" spans="1:5">
      <c r="A929" s="8" t="s">
        <v>3033</v>
      </c>
      <c r="B929" s="51" t="s">
        <v>24</v>
      </c>
      <c r="C929" s="51" t="s">
        <v>576</v>
      </c>
      <c r="D929" s="53" t="s">
        <v>3034</v>
      </c>
      <c r="E929" s="54">
        <v>500</v>
      </c>
    </row>
    <row r="930" ht="25" customHeight="1" spans="1:5">
      <c r="A930" s="8" t="s">
        <v>3035</v>
      </c>
      <c r="B930" s="51" t="s">
        <v>24</v>
      </c>
      <c r="C930" s="51" t="s">
        <v>576</v>
      </c>
      <c r="D930" s="53" t="s">
        <v>3036</v>
      </c>
      <c r="E930" s="54">
        <v>500</v>
      </c>
    </row>
    <row r="931" ht="25" customHeight="1" spans="1:5">
      <c r="A931" s="8" t="s">
        <v>3037</v>
      </c>
      <c r="B931" s="51" t="s">
        <v>24</v>
      </c>
      <c r="C931" s="51" t="s">
        <v>576</v>
      </c>
      <c r="D931" s="53" t="s">
        <v>3038</v>
      </c>
      <c r="E931" s="54">
        <v>500</v>
      </c>
    </row>
    <row r="932" ht="25" customHeight="1" spans="1:5">
      <c r="A932" s="8" t="s">
        <v>3039</v>
      </c>
      <c r="B932" s="51" t="s">
        <v>24</v>
      </c>
      <c r="C932" s="51" t="s">
        <v>576</v>
      </c>
      <c r="D932" s="53" t="s">
        <v>3040</v>
      </c>
      <c r="E932" s="54">
        <v>500</v>
      </c>
    </row>
    <row r="933" ht="25" customHeight="1" spans="1:5">
      <c r="A933" s="8" t="s">
        <v>3041</v>
      </c>
      <c r="B933" s="51" t="s">
        <v>24</v>
      </c>
      <c r="C933" s="51" t="s">
        <v>576</v>
      </c>
      <c r="D933" s="53" t="s">
        <v>3042</v>
      </c>
      <c r="E933" s="54">
        <v>500</v>
      </c>
    </row>
    <row r="934" ht="25" customHeight="1" spans="1:5">
      <c r="A934" s="8" t="s">
        <v>3043</v>
      </c>
      <c r="B934" s="51" t="s">
        <v>24</v>
      </c>
      <c r="C934" s="51" t="s">
        <v>589</v>
      </c>
      <c r="D934" s="53" t="s">
        <v>3044</v>
      </c>
      <c r="E934" s="54">
        <v>500</v>
      </c>
    </row>
    <row r="935" ht="25" customHeight="1" spans="1:5">
      <c r="A935" s="8" t="s">
        <v>3045</v>
      </c>
      <c r="B935" s="51" t="s">
        <v>24</v>
      </c>
      <c r="C935" s="51" t="s">
        <v>589</v>
      </c>
      <c r="D935" s="53" t="s">
        <v>3046</v>
      </c>
      <c r="E935" s="54">
        <v>500</v>
      </c>
    </row>
    <row r="936" ht="25" customHeight="1" spans="1:5">
      <c r="A936" s="8" t="s">
        <v>3047</v>
      </c>
      <c r="B936" s="51" t="s">
        <v>24</v>
      </c>
      <c r="C936" s="51" t="s">
        <v>589</v>
      </c>
      <c r="D936" s="10" t="s">
        <v>3048</v>
      </c>
      <c r="E936" s="54">
        <v>500</v>
      </c>
    </row>
    <row r="937" ht="25" customHeight="1" spans="1:5">
      <c r="A937" s="8" t="s">
        <v>3049</v>
      </c>
      <c r="B937" s="51" t="s">
        <v>24</v>
      </c>
      <c r="C937" s="51" t="s">
        <v>589</v>
      </c>
      <c r="D937" s="53" t="s">
        <v>3050</v>
      </c>
      <c r="E937" s="54">
        <v>500</v>
      </c>
    </row>
    <row r="938" ht="25" customHeight="1" spans="1:5">
      <c r="A938" s="8" t="s">
        <v>3051</v>
      </c>
      <c r="B938" s="51" t="s">
        <v>24</v>
      </c>
      <c r="C938" s="51" t="s">
        <v>589</v>
      </c>
      <c r="D938" s="53" t="s">
        <v>3052</v>
      </c>
      <c r="E938" s="54">
        <v>500</v>
      </c>
    </row>
    <row r="939" ht="25" customHeight="1" spans="1:5">
      <c r="A939" s="8" t="s">
        <v>3053</v>
      </c>
      <c r="B939" s="51" t="s">
        <v>24</v>
      </c>
      <c r="C939" s="51" t="s">
        <v>589</v>
      </c>
      <c r="D939" s="53" t="s">
        <v>3054</v>
      </c>
      <c r="E939" s="54">
        <v>500</v>
      </c>
    </row>
    <row r="940" ht="25" customHeight="1" spans="1:5">
      <c r="A940" s="8" t="s">
        <v>3055</v>
      </c>
      <c r="B940" s="51" t="s">
        <v>24</v>
      </c>
      <c r="C940" s="51" t="s">
        <v>589</v>
      </c>
      <c r="D940" s="53" t="s">
        <v>3056</v>
      </c>
      <c r="E940" s="54">
        <v>500</v>
      </c>
    </row>
    <row r="941" ht="25" customHeight="1" spans="1:5">
      <c r="A941" s="8" t="s">
        <v>3057</v>
      </c>
      <c r="B941" s="51" t="s">
        <v>24</v>
      </c>
      <c r="C941" s="51" t="s">
        <v>589</v>
      </c>
      <c r="D941" s="53" t="s">
        <v>3058</v>
      </c>
      <c r="E941" s="54">
        <v>500</v>
      </c>
    </row>
    <row r="942" ht="25" customHeight="1" spans="1:5">
      <c r="A942" s="8" t="s">
        <v>3059</v>
      </c>
      <c r="B942" s="51" t="s">
        <v>24</v>
      </c>
      <c r="C942" s="51" t="s">
        <v>589</v>
      </c>
      <c r="D942" s="53" t="s">
        <v>3060</v>
      </c>
      <c r="E942" s="54">
        <v>500</v>
      </c>
    </row>
    <row r="943" ht="25" customHeight="1" spans="1:5">
      <c r="A943" s="8" t="s">
        <v>3061</v>
      </c>
      <c r="B943" s="51" t="s">
        <v>24</v>
      </c>
      <c r="C943" s="51" t="s">
        <v>589</v>
      </c>
      <c r="D943" s="10" t="s">
        <v>3062</v>
      </c>
      <c r="E943" s="54">
        <v>500</v>
      </c>
    </row>
    <row r="944" ht="25" customHeight="1" spans="1:5">
      <c r="A944" s="8" t="s">
        <v>3063</v>
      </c>
      <c r="B944" s="51" t="s">
        <v>24</v>
      </c>
      <c r="C944" s="51" t="s">
        <v>589</v>
      </c>
      <c r="D944" s="10" t="s">
        <v>3064</v>
      </c>
      <c r="E944" s="54">
        <v>500</v>
      </c>
    </row>
    <row r="945" ht="25" customHeight="1" spans="1:5">
      <c r="A945" s="8" t="s">
        <v>3065</v>
      </c>
      <c r="B945" s="51" t="s">
        <v>24</v>
      </c>
      <c r="C945" s="51" t="s">
        <v>589</v>
      </c>
      <c r="D945" s="53" t="s">
        <v>3066</v>
      </c>
      <c r="E945" s="54">
        <v>500</v>
      </c>
    </row>
    <row r="946" ht="25" customHeight="1" spans="1:5">
      <c r="A946" s="8" t="s">
        <v>3067</v>
      </c>
      <c r="B946" s="51" t="s">
        <v>24</v>
      </c>
      <c r="C946" s="51" t="s">
        <v>589</v>
      </c>
      <c r="D946" s="10" t="s">
        <v>3068</v>
      </c>
      <c r="E946" s="54">
        <v>500</v>
      </c>
    </row>
    <row r="947" ht="25" customHeight="1" spans="1:5">
      <c r="A947" s="8" t="s">
        <v>3069</v>
      </c>
      <c r="B947" s="51" t="s">
        <v>24</v>
      </c>
      <c r="C947" s="51" t="s">
        <v>589</v>
      </c>
      <c r="D947" s="53" t="s">
        <v>3070</v>
      </c>
      <c r="E947" s="54">
        <v>500</v>
      </c>
    </row>
    <row r="948" ht="25" customHeight="1" spans="1:5">
      <c r="A948" s="8" t="s">
        <v>3071</v>
      </c>
      <c r="B948" s="51" t="s">
        <v>24</v>
      </c>
      <c r="C948" s="51" t="s">
        <v>607</v>
      </c>
      <c r="D948" s="53" t="s">
        <v>3072</v>
      </c>
      <c r="E948" s="54">
        <v>500</v>
      </c>
    </row>
    <row r="949" ht="25" customHeight="1" spans="1:5">
      <c r="A949" s="8" t="s">
        <v>3073</v>
      </c>
      <c r="B949" s="51" t="s">
        <v>24</v>
      </c>
      <c r="C949" s="51" t="s">
        <v>607</v>
      </c>
      <c r="D949" s="53" t="s">
        <v>3074</v>
      </c>
      <c r="E949" s="54">
        <v>500</v>
      </c>
    </row>
    <row r="950" ht="25" customHeight="1" spans="1:5">
      <c r="A950" s="8" t="s">
        <v>3075</v>
      </c>
      <c r="B950" s="51" t="s">
        <v>24</v>
      </c>
      <c r="C950" s="51" t="s">
        <v>607</v>
      </c>
      <c r="D950" s="53" t="s">
        <v>3076</v>
      </c>
      <c r="E950" s="54">
        <v>500</v>
      </c>
    </row>
    <row r="951" ht="25" customHeight="1" spans="1:5">
      <c r="A951" s="8" t="s">
        <v>3077</v>
      </c>
      <c r="B951" s="51" t="s">
        <v>24</v>
      </c>
      <c r="C951" s="51" t="s">
        <v>607</v>
      </c>
      <c r="D951" s="53" t="s">
        <v>3078</v>
      </c>
      <c r="E951" s="54">
        <v>500</v>
      </c>
    </row>
    <row r="952" ht="25" customHeight="1" spans="1:5">
      <c r="A952" s="8" t="s">
        <v>3079</v>
      </c>
      <c r="B952" s="51" t="s">
        <v>24</v>
      </c>
      <c r="C952" s="51" t="s">
        <v>607</v>
      </c>
      <c r="D952" s="53" t="s">
        <v>3080</v>
      </c>
      <c r="E952" s="54">
        <v>500</v>
      </c>
    </row>
    <row r="953" ht="25" customHeight="1" spans="1:5">
      <c r="A953" s="8" t="s">
        <v>3081</v>
      </c>
      <c r="B953" s="51" t="s">
        <v>24</v>
      </c>
      <c r="C953" s="51" t="s">
        <v>607</v>
      </c>
      <c r="D953" s="53" t="s">
        <v>3082</v>
      </c>
      <c r="E953" s="54">
        <v>500</v>
      </c>
    </row>
    <row r="954" ht="25" customHeight="1" spans="1:5">
      <c r="A954" s="8" t="s">
        <v>3083</v>
      </c>
      <c r="B954" s="51" t="s">
        <v>24</v>
      </c>
      <c r="C954" s="51" t="s">
        <v>607</v>
      </c>
      <c r="D954" s="53" t="s">
        <v>3084</v>
      </c>
      <c r="E954" s="54">
        <v>500</v>
      </c>
    </row>
    <row r="955" ht="25" customHeight="1" spans="1:5">
      <c r="A955" s="8" t="s">
        <v>3085</v>
      </c>
      <c r="B955" s="51" t="s">
        <v>24</v>
      </c>
      <c r="C955" s="51" t="s">
        <v>607</v>
      </c>
      <c r="D955" s="53" t="s">
        <v>3086</v>
      </c>
      <c r="E955" s="54">
        <v>500</v>
      </c>
    </row>
    <row r="956" ht="25" customHeight="1" spans="1:5">
      <c r="A956" s="8" t="s">
        <v>3087</v>
      </c>
      <c r="B956" s="51" t="s">
        <v>24</v>
      </c>
      <c r="C956" s="51" t="s">
        <v>607</v>
      </c>
      <c r="D956" s="53" t="s">
        <v>3088</v>
      </c>
      <c r="E956" s="54">
        <v>500</v>
      </c>
    </row>
    <row r="957" ht="25" customHeight="1" spans="1:5">
      <c r="A957" s="8" t="s">
        <v>3089</v>
      </c>
      <c r="B957" s="51" t="s">
        <v>24</v>
      </c>
      <c r="C957" s="51" t="s">
        <v>607</v>
      </c>
      <c r="D957" s="53" t="s">
        <v>3090</v>
      </c>
      <c r="E957" s="54">
        <v>500</v>
      </c>
    </row>
    <row r="958" ht="25" customHeight="1" spans="1:5">
      <c r="A958" s="8" t="s">
        <v>3091</v>
      </c>
      <c r="B958" s="51" t="s">
        <v>24</v>
      </c>
      <c r="C958" s="51" t="s">
        <v>607</v>
      </c>
      <c r="D958" s="53" t="s">
        <v>3092</v>
      </c>
      <c r="E958" s="54">
        <v>500</v>
      </c>
    </row>
    <row r="959" ht="25" customHeight="1" spans="1:5">
      <c r="A959" s="8" t="s">
        <v>3093</v>
      </c>
      <c r="B959" s="51" t="s">
        <v>24</v>
      </c>
      <c r="C959" s="51" t="s">
        <v>607</v>
      </c>
      <c r="D959" s="53" t="s">
        <v>3094</v>
      </c>
      <c r="E959" s="54">
        <v>500</v>
      </c>
    </row>
    <row r="960" ht="25" customHeight="1" spans="1:5">
      <c r="A960" s="8" t="s">
        <v>3095</v>
      </c>
      <c r="B960" s="51" t="s">
        <v>24</v>
      </c>
      <c r="C960" s="51" t="s">
        <v>607</v>
      </c>
      <c r="D960" s="53" t="s">
        <v>3096</v>
      </c>
      <c r="E960" s="54">
        <v>500</v>
      </c>
    </row>
    <row r="961" ht="25" customHeight="1" spans="1:5">
      <c r="A961" s="8" t="s">
        <v>3097</v>
      </c>
      <c r="B961" s="51" t="s">
        <v>24</v>
      </c>
      <c r="C961" s="51" t="s">
        <v>607</v>
      </c>
      <c r="D961" s="53" t="s">
        <v>3098</v>
      </c>
      <c r="E961" s="54">
        <v>500</v>
      </c>
    </row>
    <row r="962" ht="25" customHeight="1" spans="1:5">
      <c r="A962" s="8" t="s">
        <v>3099</v>
      </c>
      <c r="B962" s="51" t="s">
        <v>24</v>
      </c>
      <c r="C962" s="51" t="s">
        <v>607</v>
      </c>
      <c r="D962" s="53" t="s">
        <v>3100</v>
      </c>
      <c r="E962" s="54">
        <v>500</v>
      </c>
    </row>
    <row r="963" ht="25" customHeight="1" spans="1:5">
      <c r="A963" s="8" t="s">
        <v>3101</v>
      </c>
      <c r="B963" s="51" t="s">
        <v>24</v>
      </c>
      <c r="C963" s="51" t="s">
        <v>607</v>
      </c>
      <c r="D963" s="53" t="s">
        <v>3102</v>
      </c>
      <c r="E963" s="54">
        <v>500</v>
      </c>
    </row>
    <row r="964" ht="25" customHeight="1" spans="1:5">
      <c r="A964" s="8" t="s">
        <v>3103</v>
      </c>
      <c r="B964" s="51" t="s">
        <v>24</v>
      </c>
      <c r="C964" s="51" t="s">
        <v>607</v>
      </c>
      <c r="D964" s="53" t="s">
        <v>3104</v>
      </c>
      <c r="E964" s="54">
        <v>500</v>
      </c>
    </row>
    <row r="965" ht="25" customHeight="1" spans="1:5">
      <c r="A965" s="8" t="s">
        <v>3105</v>
      </c>
      <c r="B965" s="51" t="s">
        <v>24</v>
      </c>
      <c r="C965" s="51" t="s">
        <v>607</v>
      </c>
      <c r="D965" s="53" t="s">
        <v>3106</v>
      </c>
      <c r="E965" s="54">
        <v>500</v>
      </c>
    </row>
    <row r="966" ht="25" customHeight="1" spans="1:5">
      <c r="A966" s="8" t="s">
        <v>3107</v>
      </c>
      <c r="B966" s="51" t="s">
        <v>24</v>
      </c>
      <c r="C966" s="51" t="s">
        <v>607</v>
      </c>
      <c r="D966" s="10" t="s">
        <v>3108</v>
      </c>
      <c r="E966" s="54">
        <v>500</v>
      </c>
    </row>
    <row r="967" ht="25" customHeight="1" spans="1:5">
      <c r="A967" s="8" t="s">
        <v>3109</v>
      </c>
      <c r="B967" s="51" t="s">
        <v>24</v>
      </c>
      <c r="C967" s="10" t="s">
        <v>612</v>
      </c>
      <c r="D967" s="10" t="s">
        <v>3110</v>
      </c>
      <c r="E967" s="54">
        <v>500</v>
      </c>
    </row>
    <row r="968" ht="25" customHeight="1" spans="1:5">
      <c r="A968" s="8" t="s">
        <v>3111</v>
      </c>
      <c r="B968" s="51" t="s">
        <v>24</v>
      </c>
      <c r="C968" s="10" t="s">
        <v>612</v>
      </c>
      <c r="D968" s="10" t="s">
        <v>3112</v>
      </c>
      <c r="E968" s="54">
        <v>500</v>
      </c>
    </row>
    <row r="969" ht="25" customHeight="1" spans="1:5">
      <c r="A969" s="8" t="s">
        <v>3113</v>
      </c>
      <c r="B969" s="51" t="s">
        <v>24</v>
      </c>
      <c r="C969" s="10" t="s">
        <v>612</v>
      </c>
      <c r="D969" s="10" t="s">
        <v>3114</v>
      </c>
      <c r="E969" s="54">
        <v>500</v>
      </c>
    </row>
    <row r="970" ht="25" customHeight="1" spans="1:5">
      <c r="A970" s="8" t="s">
        <v>3115</v>
      </c>
      <c r="B970" s="51" t="s">
        <v>24</v>
      </c>
      <c r="C970" s="10" t="s">
        <v>612</v>
      </c>
      <c r="D970" s="10" t="s">
        <v>3116</v>
      </c>
      <c r="E970" s="54">
        <v>500</v>
      </c>
    </row>
    <row r="971" ht="25" customHeight="1" spans="1:5">
      <c r="A971" s="8" t="s">
        <v>3117</v>
      </c>
      <c r="B971" s="51" t="s">
        <v>24</v>
      </c>
      <c r="C971" s="10" t="s">
        <v>612</v>
      </c>
      <c r="D971" s="10" t="s">
        <v>3118</v>
      </c>
      <c r="E971" s="54">
        <v>500</v>
      </c>
    </row>
    <row r="972" ht="25" customHeight="1" spans="1:5">
      <c r="A972" s="8" t="s">
        <v>3119</v>
      </c>
      <c r="B972" s="51" t="s">
        <v>24</v>
      </c>
      <c r="C972" s="10" t="s">
        <v>612</v>
      </c>
      <c r="D972" s="10" t="s">
        <v>3120</v>
      </c>
      <c r="E972" s="54">
        <v>500</v>
      </c>
    </row>
    <row r="973" ht="25" customHeight="1" spans="1:5">
      <c r="A973" s="8" t="s">
        <v>3121</v>
      </c>
      <c r="B973" s="51" t="s">
        <v>24</v>
      </c>
      <c r="C973" s="10" t="s">
        <v>612</v>
      </c>
      <c r="D973" s="10" t="s">
        <v>3122</v>
      </c>
      <c r="E973" s="54">
        <v>500</v>
      </c>
    </row>
    <row r="974" ht="25" customHeight="1" spans="1:5">
      <c r="A974" s="8" t="s">
        <v>3123</v>
      </c>
      <c r="B974" s="51" t="s">
        <v>24</v>
      </c>
      <c r="C974" s="10" t="s">
        <v>612</v>
      </c>
      <c r="D974" s="10" t="s">
        <v>3124</v>
      </c>
      <c r="E974" s="54">
        <v>500</v>
      </c>
    </row>
    <row r="975" ht="25" customHeight="1" spans="1:5">
      <c r="A975" s="8" t="s">
        <v>3125</v>
      </c>
      <c r="B975" s="51" t="s">
        <v>24</v>
      </c>
      <c r="C975" s="10" t="s">
        <v>612</v>
      </c>
      <c r="D975" s="10" t="s">
        <v>3126</v>
      </c>
      <c r="E975" s="54">
        <v>500</v>
      </c>
    </row>
    <row r="976" ht="25" customHeight="1" spans="1:5">
      <c r="A976" s="8" t="s">
        <v>3127</v>
      </c>
      <c r="B976" s="51" t="s">
        <v>24</v>
      </c>
      <c r="C976" s="10" t="s">
        <v>612</v>
      </c>
      <c r="D976" s="10" t="s">
        <v>3128</v>
      </c>
      <c r="E976" s="54">
        <v>500</v>
      </c>
    </row>
    <row r="977" ht="25" customHeight="1" spans="1:5">
      <c r="A977" s="8" t="s">
        <v>3129</v>
      </c>
      <c r="B977" s="51" t="s">
        <v>24</v>
      </c>
      <c r="C977" s="10" t="s">
        <v>612</v>
      </c>
      <c r="D977" s="10" t="s">
        <v>3130</v>
      </c>
      <c r="E977" s="54">
        <v>500</v>
      </c>
    </row>
    <row r="978" ht="25" customHeight="1" spans="1:5">
      <c r="A978" s="8" t="s">
        <v>3131</v>
      </c>
      <c r="B978" s="51" t="s">
        <v>24</v>
      </c>
      <c r="C978" s="10" t="s">
        <v>612</v>
      </c>
      <c r="D978" s="10" t="s">
        <v>3132</v>
      </c>
      <c r="E978" s="54">
        <v>500</v>
      </c>
    </row>
    <row r="979" ht="25" customHeight="1" spans="1:5">
      <c r="A979" s="8" t="s">
        <v>3133</v>
      </c>
      <c r="B979" s="64" t="s">
        <v>24</v>
      </c>
      <c r="C979" s="83" t="s">
        <v>615</v>
      </c>
      <c r="D979" s="10" t="s">
        <v>3134</v>
      </c>
      <c r="E979" s="54">
        <v>500</v>
      </c>
    </row>
    <row r="980" ht="25" customHeight="1" spans="1:5">
      <c r="A980" s="8" t="s">
        <v>3135</v>
      </c>
      <c r="B980" s="64" t="s">
        <v>24</v>
      </c>
      <c r="C980" s="83" t="s">
        <v>615</v>
      </c>
      <c r="D980" s="10" t="s">
        <v>3136</v>
      </c>
      <c r="E980" s="54">
        <v>500</v>
      </c>
    </row>
    <row r="981" ht="25" customHeight="1" spans="1:5">
      <c r="A981" s="8" t="s">
        <v>3137</v>
      </c>
      <c r="B981" s="64" t="s">
        <v>24</v>
      </c>
      <c r="C981" s="83" t="s">
        <v>615</v>
      </c>
      <c r="D981" s="10" t="s">
        <v>3138</v>
      </c>
      <c r="E981" s="54">
        <v>500</v>
      </c>
    </row>
    <row r="982" ht="25" customHeight="1" spans="1:5">
      <c r="A982" s="8" t="s">
        <v>3139</v>
      </c>
      <c r="B982" s="64" t="s">
        <v>24</v>
      </c>
      <c r="C982" s="83" t="s">
        <v>615</v>
      </c>
      <c r="D982" s="10" t="s">
        <v>3140</v>
      </c>
      <c r="E982" s="54">
        <v>500</v>
      </c>
    </row>
    <row r="983" ht="25" customHeight="1" spans="1:5">
      <c r="A983" s="8" t="s">
        <v>3141</v>
      </c>
      <c r="B983" s="64" t="s">
        <v>24</v>
      </c>
      <c r="C983" s="83" t="s">
        <v>615</v>
      </c>
      <c r="D983" s="10" t="s">
        <v>3142</v>
      </c>
      <c r="E983" s="54">
        <v>500</v>
      </c>
    </row>
    <row r="984" ht="25" customHeight="1" spans="1:5">
      <c r="A984" s="8" t="s">
        <v>3143</v>
      </c>
      <c r="B984" s="64" t="s">
        <v>24</v>
      </c>
      <c r="C984" s="83" t="s">
        <v>615</v>
      </c>
      <c r="D984" s="10" t="s">
        <v>3144</v>
      </c>
      <c r="E984" s="54">
        <v>500</v>
      </c>
    </row>
    <row r="985" ht="25" customHeight="1" spans="1:5">
      <c r="A985" s="8" t="s">
        <v>3145</v>
      </c>
      <c r="B985" s="64" t="s">
        <v>24</v>
      </c>
      <c r="C985" s="83" t="s">
        <v>615</v>
      </c>
      <c r="D985" s="10" t="s">
        <v>3146</v>
      </c>
      <c r="E985" s="54">
        <v>500</v>
      </c>
    </row>
    <row r="986" ht="25" customHeight="1" spans="1:5">
      <c r="A986" s="8" t="s">
        <v>3147</v>
      </c>
      <c r="B986" s="64" t="s">
        <v>24</v>
      </c>
      <c r="C986" s="83" t="s">
        <v>615</v>
      </c>
      <c r="D986" s="10" t="s">
        <v>3148</v>
      </c>
      <c r="E986" s="54">
        <v>500</v>
      </c>
    </row>
    <row r="987" ht="25" customHeight="1" spans="1:5">
      <c r="A987" s="8" t="s">
        <v>3149</v>
      </c>
      <c r="B987" s="64" t="s">
        <v>24</v>
      </c>
      <c r="C987" s="83" t="s">
        <v>615</v>
      </c>
      <c r="D987" s="10" t="s">
        <v>3150</v>
      </c>
      <c r="E987" s="54">
        <v>500</v>
      </c>
    </row>
    <row r="988" ht="25" customHeight="1" spans="1:5">
      <c r="A988" s="8" t="s">
        <v>3151</v>
      </c>
      <c r="B988" s="64" t="s">
        <v>24</v>
      </c>
      <c r="C988" s="83" t="s">
        <v>615</v>
      </c>
      <c r="D988" s="10" t="s">
        <v>3152</v>
      </c>
      <c r="E988" s="54">
        <v>500</v>
      </c>
    </row>
    <row r="989" ht="25" customHeight="1" spans="1:5">
      <c r="A989" s="8" t="s">
        <v>3153</v>
      </c>
      <c r="B989" s="64" t="s">
        <v>24</v>
      </c>
      <c r="C989" s="83" t="s">
        <v>615</v>
      </c>
      <c r="D989" s="10" t="s">
        <v>3154</v>
      </c>
      <c r="E989" s="54">
        <v>500</v>
      </c>
    </row>
    <row r="990" ht="25" customHeight="1" spans="1:5">
      <c r="A990" s="8" t="s">
        <v>3155</v>
      </c>
      <c r="B990" s="64" t="s">
        <v>24</v>
      </c>
      <c r="C990" s="83" t="s">
        <v>615</v>
      </c>
      <c r="D990" s="10" t="s">
        <v>3156</v>
      </c>
      <c r="E990" s="54">
        <v>500</v>
      </c>
    </row>
    <row r="991" ht="25" customHeight="1" spans="1:5">
      <c r="A991" s="8" t="s">
        <v>3157</v>
      </c>
      <c r="B991" s="64" t="s">
        <v>24</v>
      </c>
      <c r="C991" s="83" t="s">
        <v>615</v>
      </c>
      <c r="D991" s="10" t="s">
        <v>3158</v>
      </c>
      <c r="E991" s="54">
        <v>500</v>
      </c>
    </row>
    <row r="992" ht="25" customHeight="1" spans="1:5">
      <c r="A992" s="8" t="s">
        <v>3159</v>
      </c>
      <c r="B992" s="64" t="s">
        <v>24</v>
      </c>
      <c r="C992" s="83" t="s">
        <v>615</v>
      </c>
      <c r="D992" s="10" t="s">
        <v>3160</v>
      </c>
      <c r="E992" s="54">
        <v>500</v>
      </c>
    </row>
    <row r="993" ht="25" customHeight="1" spans="1:5">
      <c r="A993" s="8" t="s">
        <v>3161</v>
      </c>
      <c r="B993" s="64" t="s">
        <v>24</v>
      </c>
      <c r="C993" s="83" t="s">
        <v>615</v>
      </c>
      <c r="D993" s="10" t="s">
        <v>3162</v>
      </c>
      <c r="E993" s="54">
        <v>500</v>
      </c>
    </row>
    <row r="994" ht="25" customHeight="1" spans="1:5">
      <c r="A994" s="8" t="s">
        <v>3163</v>
      </c>
      <c r="B994" s="64" t="s">
        <v>24</v>
      </c>
      <c r="C994" s="83" t="s">
        <v>615</v>
      </c>
      <c r="D994" s="10" t="s">
        <v>3164</v>
      </c>
      <c r="E994" s="54">
        <v>500</v>
      </c>
    </row>
    <row r="995" ht="25" customHeight="1" spans="1:5">
      <c r="A995" s="8" t="s">
        <v>3165</v>
      </c>
      <c r="B995" s="64" t="s">
        <v>24</v>
      </c>
      <c r="C995" s="83" t="s">
        <v>615</v>
      </c>
      <c r="D995" s="10" t="s">
        <v>3166</v>
      </c>
      <c r="E995" s="54">
        <v>500</v>
      </c>
    </row>
    <row r="996" ht="25" customHeight="1" spans="1:5">
      <c r="A996" s="8" t="s">
        <v>3167</v>
      </c>
      <c r="B996" s="8" t="s">
        <v>24</v>
      </c>
      <c r="C996" s="83" t="s">
        <v>636</v>
      </c>
      <c r="D996" s="51" t="s">
        <v>3168</v>
      </c>
      <c r="E996" s="54">
        <v>500</v>
      </c>
    </row>
    <row r="997" ht="25" customHeight="1" spans="1:5">
      <c r="A997" s="8" t="s">
        <v>3169</v>
      </c>
      <c r="B997" s="8" t="s">
        <v>24</v>
      </c>
      <c r="C997" s="83" t="s">
        <v>636</v>
      </c>
      <c r="D997" s="53" t="s">
        <v>3170</v>
      </c>
      <c r="E997" s="54">
        <v>500</v>
      </c>
    </row>
    <row r="998" ht="25" customHeight="1" spans="1:5">
      <c r="A998" s="8" t="s">
        <v>3171</v>
      </c>
      <c r="B998" s="8" t="s">
        <v>24</v>
      </c>
      <c r="C998" s="83" t="s">
        <v>636</v>
      </c>
      <c r="D998" s="53" t="s">
        <v>3172</v>
      </c>
      <c r="E998" s="54">
        <v>500</v>
      </c>
    </row>
    <row r="999" ht="25" customHeight="1" spans="1:5">
      <c r="A999" s="8" t="s">
        <v>3173</v>
      </c>
      <c r="B999" s="8" t="s">
        <v>24</v>
      </c>
      <c r="C999" s="83" t="s">
        <v>636</v>
      </c>
      <c r="D999" s="53" t="s">
        <v>3174</v>
      </c>
      <c r="E999" s="54">
        <v>500</v>
      </c>
    </row>
    <row r="1000" ht="25" customHeight="1" spans="1:5">
      <c r="A1000" s="8" t="s">
        <v>3175</v>
      </c>
      <c r="B1000" s="8" t="s">
        <v>24</v>
      </c>
      <c r="C1000" s="83" t="s">
        <v>636</v>
      </c>
      <c r="D1000" s="53" t="s">
        <v>3176</v>
      </c>
      <c r="E1000" s="54">
        <v>500</v>
      </c>
    </row>
    <row r="1001" ht="25" customHeight="1" spans="1:5">
      <c r="A1001" s="8" t="s">
        <v>3177</v>
      </c>
      <c r="B1001" s="8" t="s">
        <v>24</v>
      </c>
      <c r="C1001" s="83" t="s">
        <v>636</v>
      </c>
      <c r="D1001" s="53" t="s">
        <v>3178</v>
      </c>
      <c r="E1001" s="54">
        <v>500</v>
      </c>
    </row>
    <row r="1002" ht="25" customHeight="1" spans="1:5">
      <c r="A1002" s="8" t="s">
        <v>3179</v>
      </c>
      <c r="B1002" s="8" t="s">
        <v>24</v>
      </c>
      <c r="C1002" s="83" t="s">
        <v>636</v>
      </c>
      <c r="D1002" s="53" t="s">
        <v>3180</v>
      </c>
      <c r="E1002" s="54">
        <v>500</v>
      </c>
    </row>
    <row r="1003" ht="25" customHeight="1" spans="1:5">
      <c r="A1003" s="8" t="s">
        <v>3181</v>
      </c>
      <c r="B1003" s="8" t="s">
        <v>24</v>
      </c>
      <c r="C1003" s="83" t="s">
        <v>636</v>
      </c>
      <c r="D1003" s="53" t="s">
        <v>3182</v>
      </c>
      <c r="E1003" s="54">
        <v>500</v>
      </c>
    </row>
    <row r="1004" ht="25" customHeight="1" spans="1:5">
      <c r="A1004" s="8" t="s">
        <v>3183</v>
      </c>
      <c r="B1004" s="8" t="s">
        <v>24</v>
      </c>
      <c r="C1004" s="83" t="s">
        <v>636</v>
      </c>
      <c r="D1004" s="53" t="s">
        <v>3184</v>
      </c>
      <c r="E1004" s="54">
        <v>500</v>
      </c>
    </row>
    <row r="1005" ht="25" customHeight="1" spans="1:5">
      <c r="A1005" s="8" t="s">
        <v>3185</v>
      </c>
      <c r="B1005" s="8" t="s">
        <v>24</v>
      </c>
      <c r="C1005" s="83" t="s">
        <v>636</v>
      </c>
      <c r="D1005" s="53" t="s">
        <v>3186</v>
      </c>
      <c r="E1005" s="54">
        <v>500</v>
      </c>
    </row>
    <row r="1006" ht="25" customHeight="1" spans="1:5">
      <c r="A1006" s="8" t="s">
        <v>3187</v>
      </c>
      <c r="B1006" s="8" t="s">
        <v>24</v>
      </c>
      <c r="C1006" s="83" t="s">
        <v>636</v>
      </c>
      <c r="D1006" s="53" t="s">
        <v>3188</v>
      </c>
      <c r="E1006" s="54">
        <v>500</v>
      </c>
    </row>
    <row r="1007" ht="25" customHeight="1" spans="1:5">
      <c r="A1007" s="8" t="s">
        <v>3189</v>
      </c>
      <c r="B1007" s="8" t="s">
        <v>24</v>
      </c>
      <c r="C1007" s="83" t="s">
        <v>636</v>
      </c>
      <c r="D1007" s="53" t="s">
        <v>3190</v>
      </c>
      <c r="E1007" s="54">
        <v>500</v>
      </c>
    </row>
    <row r="1008" ht="25" customHeight="1" spans="1:5">
      <c r="A1008" s="8" t="s">
        <v>3191</v>
      </c>
      <c r="B1008" s="8" t="s">
        <v>24</v>
      </c>
      <c r="C1008" s="83" t="s">
        <v>636</v>
      </c>
      <c r="D1008" s="53" t="s">
        <v>3192</v>
      </c>
      <c r="E1008" s="54">
        <v>500</v>
      </c>
    </row>
    <row r="1009" ht="25" customHeight="1" spans="1:5">
      <c r="A1009" s="8" t="s">
        <v>3193</v>
      </c>
      <c r="B1009" s="8" t="s">
        <v>24</v>
      </c>
      <c r="C1009" s="83" t="s">
        <v>636</v>
      </c>
      <c r="D1009" s="53" t="s">
        <v>3194</v>
      </c>
      <c r="E1009" s="54">
        <v>500</v>
      </c>
    </row>
    <row r="1010" ht="25" customHeight="1" spans="1:5">
      <c r="A1010" s="8" t="s">
        <v>3195</v>
      </c>
      <c r="B1010" s="8" t="s">
        <v>24</v>
      </c>
      <c r="C1010" s="83" t="s">
        <v>636</v>
      </c>
      <c r="D1010" s="53" t="s">
        <v>3196</v>
      </c>
      <c r="E1010" s="54">
        <v>500</v>
      </c>
    </row>
    <row r="1011" ht="25" customHeight="1" spans="1:5">
      <c r="A1011" s="8" t="s">
        <v>3197</v>
      </c>
      <c r="B1011" s="8" t="s">
        <v>24</v>
      </c>
      <c r="C1011" s="83" t="s">
        <v>636</v>
      </c>
      <c r="D1011" s="53" t="s">
        <v>3198</v>
      </c>
      <c r="E1011" s="54">
        <v>500</v>
      </c>
    </row>
    <row r="1012" ht="25" customHeight="1" spans="1:5">
      <c r="A1012" s="8" t="s">
        <v>3199</v>
      </c>
      <c r="B1012" s="8" t="s">
        <v>24</v>
      </c>
      <c r="C1012" s="83" t="s">
        <v>636</v>
      </c>
      <c r="D1012" s="53" t="s">
        <v>3200</v>
      </c>
      <c r="E1012" s="54">
        <v>500</v>
      </c>
    </row>
    <row r="1013" ht="25" customHeight="1" spans="1:5">
      <c r="A1013" s="8" t="s">
        <v>3201</v>
      </c>
      <c r="B1013" s="8" t="s">
        <v>24</v>
      </c>
      <c r="C1013" s="83" t="s">
        <v>636</v>
      </c>
      <c r="D1013" s="53" t="s">
        <v>3202</v>
      </c>
      <c r="E1013" s="54">
        <v>500</v>
      </c>
    </row>
    <row r="1014" ht="25" customHeight="1" spans="1:5">
      <c r="A1014" s="8" t="s">
        <v>3203</v>
      </c>
      <c r="B1014" s="8" t="s">
        <v>24</v>
      </c>
      <c r="C1014" s="83" t="s">
        <v>636</v>
      </c>
      <c r="D1014" s="10" t="s">
        <v>3204</v>
      </c>
      <c r="E1014" s="54">
        <v>500</v>
      </c>
    </row>
    <row r="1015" ht="25" customHeight="1" spans="1:5">
      <c r="A1015" s="8" t="s">
        <v>3205</v>
      </c>
      <c r="B1015" s="8" t="s">
        <v>24</v>
      </c>
      <c r="C1015" s="83" t="s">
        <v>636</v>
      </c>
      <c r="D1015" s="10" t="s">
        <v>3206</v>
      </c>
      <c r="E1015" s="54">
        <v>500</v>
      </c>
    </row>
    <row r="1016" ht="25" customHeight="1" spans="1:5">
      <c r="A1016" s="8" t="s">
        <v>3207</v>
      </c>
      <c r="B1016" s="51" t="s">
        <v>24</v>
      </c>
      <c r="C1016" s="51" t="s">
        <v>651</v>
      </c>
      <c r="D1016" s="51" t="s">
        <v>3208</v>
      </c>
      <c r="E1016" s="54">
        <v>500</v>
      </c>
    </row>
    <row r="1017" ht="25" customHeight="1" spans="1:5">
      <c r="A1017" s="8" t="s">
        <v>3209</v>
      </c>
      <c r="B1017" s="51" t="s">
        <v>24</v>
      </c>
      <c r="C1017" s="51" t="s">
        <v>651</v>
      </c>
      <c r="D1017" s="51" t="s">
        <v>3210</v>
      </c>
      <c r="E1017" s="54">
        <v>500</v>
      </c>
    </row>
    <row r="1018" ht="25" customHeight="1" spans="1:5">
      <c r="A1018" s="8" t="s">
        <v>3211</v>
      </c>
      <c r="B1018" s="51" t="s">
        <v>24</v>
      </c>
      <c r="C1018" s="51" t="s">
        <v>651</v>
      </c>
      <c r="D1018" s="51" t="s">
        <v>3212</v>
      </c>
      <c r="E1018" s="54">
        <v>500</v>
      </c>
    </row>
    <row r="1019" ht="25" customHeight="1" spans="1:5">
      <c r="A1019" s="8" t="s">
        <v>3213</v>
      </c>
      <c r="B1019" s="51" t="s">
        <v>24</v>
      </c>
      <c r="C1019" s="51" t="s">
        <v>651</v>
      </c>
      <c r="D1019" s="51" t="s">
        <v>3214</v>
      </c>
      <c r="E1019" s="54">
        <v>500</v>
      </c>
    </row>
    <row r="1020" ht="25" customHeight="1" spans="1:5">
      <c r="A1020" s="8" t="s">
        <v>3215</v>
      </c>
      <c r="B1020" s="51" t="s">
        <v>24</v>
      </c>
      <c r="C1020" s="51" t="s">
        <v>651</v>
      </c>
      <c r="D1020" s="51" t="s">
        <v>3216</v>
      </c>
      <c r="E1020" s="54">
        <v>500</v>
      </c>
    </row>
    <row r="1021" ht="25" customHeight="1" spans="1:5">
      <c r="A1021" s="8" t="s">
        <v>3217</v>
      </c>
      <c r="B1021" s="51" t="s">
        <v>24</v>
      </c>
      <c r="C1021" s="51" t="s">
        <v>651</v>
      </c>
      <c r="D1021" s="51" t="s">
        <v>3218</v>
      </c>
      <c r="E1021" s="54">
        <v>500</v>
      </c>
    </row>
    <row r="1022" ht="25" customHeight="1" spans="1:5">
      <c r="A1022" s="8" t="s">
        <v>3219</v>
      </c>
      <c r="B1022" s="51" t="s">
        <v>24</v>
      </c>
      <c r="C1022" s="51" t="s">
        <v>651</v>
      </c>
      <c r="D1022" s="51" t="s">
        <v>3220</v>
      </c>
      <c r="E1022" s="54">
        <v>500</v>
      </c>
    </row>
    <row r="1023" ht="25" customHeight="1" spans="1:5">
      <c r="A1023" s="8" t="s">
        <v>3221</v>
      </c>
      <c r="B1023" s="51" t="s">
        <v>24</v>
      </c>
      <c r="C1023" s="51" t="s">
        <v>651</v>
      </c>
      <c r="D1023" s="51" t="s">
        <v>3222</v>
      </c>
      <c r="E1023" s="54">
        <v>500</v>
      </c>
    </row>
    <row r="1024" ht="25" customHeight="1" spans="1:5">
      <c r="A1024" s="8" t="s">
        <v>3223</v>
      </c>
      <c r="B1024" s="51" t="s">
        <v>24</v>
      </c>
      <c r="C1024" s="51" t="s">
        <v>651</v>
      </c>
      <c r="D1024" s="51" t="s">
        <v>3224</v>
      </c>
      <c r="E1024" s="54">
        <v>500</v>
      </c>
    </row>
    <row r="1025" ht="25" customHeight="1" spans="1:5">
      <c r="A1025" s="8" t="s">
        <v>3225</v>
      </c>
      <c r="B1025" s="51" t="s">
        <v>24</v>
      </c>
      <c r="C1025" s="51" t="s">
        <v>651</v>
      </c>
      <c r="D1025" s="53" t="s">
        <v>3226</v>
      </c>
      <c r="E1025" s="54">
        <v>500</v>
      </c>
    </row>
    <row r="1026" ht="25" customHeight="1" spans="1:5">
      <c r="A1026" s="8" t="s">
        <v>3227</v>
      </c>
      <c r="B1026" s="51" t="s">
        <v>24</v>
      </c>
      <c r="C1026" s="51" t="s">
        <v>651</v>
      </c>
      <c r="D1026" s="51" t="s">
        <v>3228</v>
      </c>
      <c r="E1026" s="54">
        <v>500</v>
      </c>
    </row>
    <row r="1027" ht="25" customHeight="1" spans="1:5">
      <c r="A1027" s="8" t="s">
        <v>3229</v>
      </c>
      <c r="B1027" s="8" t="s">
        <v>24</v>
      </c>
      <c r="C1027" s="56" t="s">
        <v>25</v>
      </c>
      <c r="D1027" s="10" t="s">
        <v>3230</v>
      </c>
      <c r="E1027" s="54">
        <v>500</v>
      </c>
    </row>
    <row r="1028" ht="25" customHeight="1" spans="1:5">
      <c r="A1028" s="8" t="s">
        <v>3231</v>
      </c>
      <c r="B1028" s="8" t="s">
        <v>24</v>
      </c>
      <c r="C1028" s="56" t="s">
        <v>25</v>
      </c>
      <c r="D1028" s="10" t="s">
        <v>3232</v>
      </c>
      <c r="E1028" s="54">
        <v>500</v>
      </c>
    </row>
    <row r="1029" ht="25" customHeight="1" spans="1:5">
      <c r="A1029" s="8" t="s">
        <v>3233</v>
      </c>
      <c r="B1029" s="8" t="s">
        <v>24</v>
      </c>
      <c r="C1029" s="56" t="s">
        <v>25</v>
      </c>
      <c r="D1029" s="10" t="s">
        <v>3234</v>
      </c>
      <c r="E1029" s="54">
        <v>500</v>
      </c>
    </row>
    <row r="1030" ht="25" customHeight="1" spans="1:5">
      <c r="A1030" s="8" t="s">
        <v>3235</v>
      </c>
      <c r="B1030" s="8" t="s">
        <v>24</v>
      </c>
      <c r="C1030" s="56" t="s">
        <v>25</v>
      </c>
      <c r="D1030" s="10" t="s">
        <v>3236</v>
      </c>
      <c r="E1030" s="54">
        <v>500</v>
      </c>
    </row>
    <row r="1031" ht="25" customHeight="1" spans="1:5">
      <c r="A1031" s="8" t="s">
        <v>3237</v>
      </c>
      <c r="B1031" s="8" t="s">
        <v>24</v>
      </c>
      <c r="C1031" s="56" t="s">
        <v>25</v>
      </c>
      <c r="D1031" s="10" t="s">
        <v>3238</v>
      </c>
      <c r="E1031" s="54">
        <v>500</v>
      </c>
    </row>
    <row r="1032" ht="25" customHeight="1" spans="1:5">
      <c r="A1032" s="8" t="s">
        <v>3239</v>
      </c>
      <c r="B1032" s="8" t="s">
        <v>24</v>
      </c>
      <c r="C1032" s="56" t="s">
        <v>25</v>
      </c>
      <c r="D1032" s="10" t="s">
        <v>3240</v>
      </c>
      <c r="E1032" s="54">
        <v>500</v>
      </c>
    </row>
    <row r="1033" ht="25" customHeight="1" spans="1:5">
      <c r="A1033" s="8" t="s">
        <v>3241</v>
      </c>
      <c r="B1033" s="8" t="s">
        <v>24</v>
      </c>
      <c r="C1033" s="56" t="s">
        <v>25</v>
      </c>
      <c r="D1033" s="10" t="s">
        <v>3242</v>
      </c>
      <c r="E1033" s="54">
        <v>500</v>
      </c>
    </row>
    <row r="1034" ht="25" customHeight="1" spans="1:5">
      <c r="A1034" s="8" t="s">
        <v>3243</v>
      </c>
      <c r="B1034" s="8" t="s">
        <v>24</v>
      </c>
      <c r="C1034" s="56" t="s">
        <v>25</v>
      </c>
      <c r="D1034" s="10" t="s">
        <v>3244</v>
      </c>
      <c r="E1034" s="54">
        <v>500</v>
      </c>
    </row>
    <row r="1035" ht="25" customHeight="1" spans="1:5">
      <c r="A1035" s="8" t="s">
        <v>3245</v>
      </c>
      <c r="B1035" s="8" t="s">
        <v>24</v>
      </c>
      <c r="C1035" s="56" t="s">
        <v>25</v>
      </c>
      <c r="D1035" s="10" t="s">
        <v>3246</v>
      </c>
      <c r="E1035" s="54">
        <v>500</v>
      </c>
    </row>
    <row r="1036" ht="25" customHeight="1" spans="1:5">
      <c r="A1036" s="8" t="s">
        <v>3247</v>
      </c>
      <c r="B1036" s="8" t="s">
        <v>24</v>
      </c>
      <c r="C1036" s="56" t="s">
        <v>25</v>
      </c>
      <c r="D1036" s="10" t="s">
        <v>3248</v>
      </c>
      <c r="E1036" s="54">
        <v>500</v>
      </c>
    </row>
    <row r="1037" ht="25" customHeight="1" spans="1:5">
      <c r="A1037" s="8" t="s">
        <v>3249</v>
      </c>
      <c r="B1037" s="8" t="s">
        <v>24</v>
      </c>
      <c r="C1037" s="56" t="s">
        <v>25</v>
      </c>
      <c r="D1037" s="10" t="s">
        <v>3250</v>
      </c>
      <c r="E1037" s="54">
        <v>500</v>
      </c>
    </row>
    <row r="1038" ht="25" customHeight="1" spans="1:5">
      <c r="A1038" s="8" t="s">
        <v>3251</v>
      </c>
      <c r="B1038" s="8" t="s">
        <v>24</v>
      </c>
      <c r="C1038" s="56" t="s">
        <v>25</v>
      </c>
      <c r="D1038" s="10" t="s">
        <v>3252</v>
      </c>
      <c r="E1038" s="54">
        <v>500</v>
      </c>
    </row>
    <row r="1039" ht="25" customHeight="1" spans="1:5">
      <c r="A1039" s="8" t="s">
        <v>3253</v>
      </c>
      <c r="B1039" s="8" t="s">
        <v>24</v>
      </c>
      <c r="C1039" s="56" t="s">
        <v>25</v>
      </c>
      <c r="D1039" s="10" t="s">
        <v>3254</v>
      </c>
      <c r="E1039" s="54">
        <v>500</v>
      </c>
    </row>
    <row r="1040" ht="25" customHeight="1" spans="1:5">
      <c r="A1040" s="8" t="s">
        <v>3255</v>
      </c>
      <c r="B1040" s="8" t="s">
        <v>24</v>
      </c>
      <c r="C1040" s="56" t="s">
        <v>25</v>
      </c>
      <c r="D1040" s="10" t="s">
        <v>3256</v>
      </c>
      <c r="E1040" s="54">
        <v>500</v>
      </c>
    </row>
    <row r="1041" ht="25" customHeight="1" spans="1:5">
      <c r="A1041" s="8" t="s">
        <v>3257</v>
      </c>
      <c r="B1041" s="8" t="s">
        <v>24</v>
      </c>
      <c r="C1041" s="56" t="s">
        <v>25</v>
      </c>
      <c r="D1041" s="64" t="s">
        <v>3258</v>
      </c>
      <c r="E1041" s="54">
        <v>500</v>
      </c>
    </row>
    <row r="1042" ht="25" customHeight="1" spans="1:5">
      <c r="A1042" s="8" t="s">
        <v>3259</v>
      </c>
      <c r="B1042" s="8" t="s">
        <v>24</v>
      </c>
      <c r="C1042" s="56" t="s">
        <v>25</v>
      </c>
      <c r="D1042" s="10" t="s">
        <v>3260</v>
      </c>
      <c r="E1042" s="54">
        <v>500</v>
      </c>
    </row>
    <row r="1043" ht="25" customHeight="1" spans="1:5">
      <c r="A1043" s="8" t="s">
        <v>3261</v>
      </c>
      <c r="B1043" s="8" t="s">
        <v>24</v>
      </c>
      <c r="C1043" s="56" t="s">
        <v>25</v>
      </c>
      <c r="D1043" s="10" t="s">
        <v>3262</v>
      </c>
      <c r="E1043" s="54">
        <v>500</v>
      </c>
    </row>
    <row r="1044" ht="25" customHeight="1" spans="1:5">
      <c r="A1044" s="8" t="s">
        <v>3263</v>
      </c>
      <c r="B1044" s="8" t="s">
        <v>24</v>
      </c>
      <c r="C1044" s="56" t="s">
        <v>25</v>
      </c>
      <c r="D1044" s="10" t="s">
        <v>3264</v>
      </c>
      <c r="E1044" s="54">
        <v>500</v>
      </c>
    </row>
    <row r="1045" ht="25" customHeight="1" spans="1:5">
      <c r="A1045" s="8" t="s">
        <v>3265</v>
      </c>
      <c r="B1045" s="8" t="s">
        <v>24</v>
      </c>
      <c r="C1045" s="56" t="s">
        <v>25</v>
      </c>
      <c r="D1045" s="10" t="s">
        <v>3266</v>
      </c>
      <c r="E1045" s="54">
        <v>500</v>
      </c>
    </row>
    <row r="1046" ht="25" customHeight="1" spans="1:5">
      <c r="A1046" s="8" t="s">
        <v>3267</v>
      </c>
      <c r="B1046" s="8" t="s">
        <v>24</v>
      </c>
      <c r="C1046" s="56" t="s">
        <v>25</v>
      </c>
      <c r="D1046" s="8" t="s">
        <v>3268</v>
      </c>
      <c r="E1046" s="54">
        <v>500</v>
      </c>
    </row>
    <row r="1047" ht="25" customHeight="1" spans="1:5">
      <c r="A1047" s="8" t="s">
        <v>3269</v>
      </c>
      <c r="B1047" s="51" t="s">
        <v>24</v>
      </c>
      <c r="C1047" s="51" t="s">
        <v>658</v>
      </c>
      <c r="D1047" s="53" t="s">
        <v>887</v>
      </c>
      <c r="E1047" s="54">
        <v>500</v>
      </c>
    </row>
    <row r="1048" ht="25" customHeight="1" spans="1:5">
      <c r="A1048" s="8" t="s">
        <v>3270</v>
      </c>
      <c r="B1048" s="51" t="s">
        <v>24</v>
      </c>
      <c r="C1048" s="51" t="s">
        <v>658</v>
      </c>
      <c r="D1048" s="53" t="s">
        <v>3271</v>
      </c>
      <c r="E1048" s="54">
        <v>500</v>
      </c>
    </row>
    <row r="1049" ht="25" customHeight="1" spans="1:5">
      <c r="A1049" s="8" t="s">
        <v>3272</v>
      </c>
      <c r="B1049" s="51" t="s">
        <v>24</v>
      </c>
      <c r="C1049" s="51" t="s">
        <v>658</v>
      </c>
      <c r="D1049" s="53" t="s">
        <v>3273</v>
      </c>
      <c r="E1049" s="54">
        <v>500</v>
      </c>
    </row>
    <row r="1050" ht="25" customHeight="1" spans="1:5">
      <c r="A1050" s="8" t="s">
        <v>3274</v>
      </c>
      <c r="B1050" s="51" t="s">
        <v>24</v>
      </c>
      <c r="C1050" s="51" t="s">
        <v>658</v>
      </c>
      <c r="D1050" s="53" t="s">
        <v>3275</v>
      </c>
      <c r="E1050" s="54">
        <v>500</v>
      </c>
    </row>
    <row r="1051" ht="25" customHeight="1" spans="1:5">
      <c r="A1051" s="8" t="s">
        <v>3276</v>
      </c>
      <c r="B1051" s="51" t="s">
        <v>24</v>
      </c>
      <c r="C1051" s="51" t="s">
        <v>658</v>
      </c>
      <c r="D1051" s="53" t="s">
        <v>3277</v>
      </c>
      <c r="E1051" s="54">
        <v>500</v>
      </c>
    </row>
    <row r="1052" ht="25" customHeight="1" spans="1:5">
      <c r="A1052" s="8" t="s">
        <v>3278</v>
      </c>
      <c r="B1052" s="51" t="s">
        <v>24</v>
      </c>
      <c r="C1052" s="51" t="s">
        <v>658</v>
      </c>
      <c r="D1052" s="53" t="s">
        <v>3279</v>
      </c>
      <c r="E1052" s="54">
        <v>500</v>
      </c>
    </row>
    <row r="1053" ht="25" customHeight="1" spans="1:5">
      <c r="A1053" s="8" t="s">
        <v>3280</v>
      </c>
      <c r="B1053" s="51" t="s">
        <v>24</v>
      </c>
      <c r="C1053" s="51" t="s">
        <v>658</v>
      </c>
      <c r="D1053" s="53" t="s">
        <v>3281</v>
      </c>
      <c r="E1053" s="54">
        <v>500</v>
      </c>
    </row>
    <row r="1054" ht="25" customHeight="1" spans="1:5">
      <c r="A1054" s="8" t="s">
        <v>3282</v>
      </c>
      <c r="B1054" s="51" t="s">
        <v>24</v>
      </c>
      <c r="C1054" s="51" t="s">
        <v>658</v>
      </c>
      <c r="D1054" s="53" t="s">
        <v>3283</v>
      </c>
      <c r="E1054" s="54">
        <v>500</v>
      </c>
    </row>
    <row r="1055" ht="25" customHeight="1" spans="1:5">
      <c r="A1055" s="8" t="s">
        <v>3284</v>
      </c>
      <c r="B1055" s="51" t="s">
        <v>24</v>
      </c>
      <c r="C1055" s="51" t="s">
        <v>658</v>
      </c>
      <c r="D1055" s="53" t="s">
        <v>3285</v>
      </c>
      <c r="E1055" s="54">
        <v>500</v>
      </c>
    </row>
    <row r="1056" ht="25" customHeight="1" spans="1:5">
      <c r="A1056" s="8" t="s">
        <v>3286</v>
      </c>
      <c r="B1056" s="51" t="s">
        <v>24</v>
      </c>
      <c r="C1056" s="51" t="s">
        <v>658</v>
      </c>
      <c r="D1056" s="53" t="s">
        <v>3287</v>
      </c>
      <c r="E1056" s="54">
        <v>500</v>
      </c>
    </row>
    <row r="1057" ht="25" customHeight="1" spans="1:5">
      <c r="A1057" s="8" t="s">
        <v>3288</v>
      </c>
      <c r="B1057" s="51" t="s">
        <v>24</v>
      </c>
      <c r="C1057" s="51" t="s">
        <v>658</v>
      </c>
      <c r="D1057" s="53" t="s">
        <v>3289</v>
      </c>
      <c r="E1057" s="54">
        <v>500</v>
      </c>
    </row>
    <row r="1058" ht="25" customHeight="1" spans="1:5">
      <c r="A1058" s="8" t="s">
        <v>3290</v>
      </c>
      <c r="B1058" s="51" t="s">
        <v>24</v>
      </c>
      <c r="C1058" s="51" t="s">
        <v>658</v>
      </c>
      <c r="D1058" s="53" t="s">
        <v>3291</v>
      </c>
      <c r="E1058" s="54">
        <v>500</v>
      </c>
    </row>
    <row r="1059" ht="25" customHeight="1" spans="1:5">
      <c r="A1059" s="8" t="s">
        <v>3292</v>
      </c>
      <c r="B1059" s="51" t="s">
        <v>24</v>
      </c>
      <c r="C1059" s="51" t="s">
        <v>658</v>
      </c>
      <c r="D1059" s="53" t="s">
        <v>3293</v>
      </c>
      <c r="E1059" s="54">
        <v>500</v>
      </c>
    </row>
    <row r="1060" ht="25" customHeight="1" spans="1:5">
      <c r="A1060" s="8" t="s">
        <v>3294</v>
      </c>
      <c r="B1060" s="51" t="s">
        <v>24</v>
      </c>
      <c r="C1060" s="51" t="s">
        <v>658</v>
      </c>
      <c r="D1060" s="53" t="s">
        <v>3295</v>
      </c>
      <c r="E1060" s="54">
        <v>500</v>
      </c>
    </row>
    <row r="1061" ht="25" customHeight="1" spans="1:5">
      <c r="A1061" s="8" t="s">
        <v>3296</v>
      </c>
      <c r="B1061" s="51" t="s">
        <v>24</v>
      </c>
      <c r="C1061" s="51" t="s">
        <v>658</v>
      </c>
      <c r="D1061" s="84" t="s">
        <v>3297</v>
      </c>
      <c r="E1061" s="54">
        <v>500</v>
      </c>
    </row>
    <row r="1062" ht="25" customHeight="1" spans="1:5">
      <c r="A1062" s="8" t="s">
        <v>3298</v>
      </c>
      <c r="B1062" s="51" t="s">
        <v>24</v>
      </c>
      <c r="C1062" s="51" t="s">
        <v>658</v>
      </c>
      <c r="D1062" s="84" t="s">
        <v>3299</v>
      </c>
      <c r="E1062" s="54">
        <v>500</v>
      </c>
    </row>
    <row r="1063" ht="25" customHeight="1" spans="1:5">
      <c r="A1063" s="8" t="s">
        <v>3300</v>
      </c>
      <c r="B1063" s="51" t="s">
        <v>24</v>
      </c>
      <c r="C1063" s="51" t="s">
        <v>658</v>
      </c>
      <c r="D1063" s="84" t="s">
        <v>3301</v>
      </c>
      <c r="E1063" s="54">
        <v>500</v>
      </c>
    </row>
    <row r="1064" ht="25" customHeight="1" spans="1:5">
      <c r="A1064" s="8" t="s">
        <v>3302</v>
      </c>
      <c r="B1064" s="8" t="s">
        <v>24</v>
      </c>
      <c r="C1064" s="53" t="s">
        <v>1469</v>
      </c>
      <c r="D1064" s="53" t="s">
        <v>3303</v>
      </c>
      <c r="E1064" s="54">
        <v>500</v>
      </c>
    </row>
    <row r="1065" ht="25" customHeight="1" spans="1:5">
      <c r="A1065" s="8" t="s">
        <v>3304</v>
      </c>
      <c r="B1065" s="8" t="s">
        <v>24</v>
      </c>
      <c r="C1065" s="53" t="s">
        <v>1469</v>
      </c>
      <c r="D1065" s="53" t="s">
        <v>3305</v>
      </c>
      <c r="E1065" s="54">
        <v>500</v>
      </c>
    </row>
    <row r="1066" ht="25" customHeight="1" spans="1:5">
      <c r="A1066" s="8" t="s">
        <v>3306</v>
      </c>
      <c r="B1066" s="8" t="s">
        <v>24</v>
      </c>
      <c r="C1066" s="53" t="s">
        <v>1469</v>
      </c>
      <c r="D1066" s="53" t="s">
        <v>3307</v>
      </c>
      <c r="E1066" s="54">
        <v>500</v>
      </c>
    </row>
    <row r="1067" ht="25" customHeight="1" spans="1:5">
      <c r="A1067" s="8" t="s">
        <v>3308</v>
      </c>
      <c r="B1067" s="8" t="s">
        <v>24</v>
      </c>
      <c r="C1067" s="51" t="s">
        <v>667</v>
      </c>
      <c r="D1067" s="10" t="s">
        <v>3309</v>
      </c>
      <c r="E1067" s="54">
        <v>500</v>
      </c>
    </row>
    <row r="1068" ht="25" customHeight="1" spans="1:5">
      <c r="A1068" s="8" t="s">
        <v>3310</v>
      </c>
      <c r="B1068" s="8" t="s">
        <v>24</v>
      </c>
      <c r="C1068" s="51" t="s">
        <v>667</v>
      </c>
      <c r="D1068" s="10" t="s">
        <v>905</v>
      </c>
      <c r="E1068" s="54">
        <v>500</v>
      </c>
    </row>
    <row r="1069" ht="25" customHeight="1" spans="1:5">
      <c r="A1069" s="8" t="s">
        <v>3311</v>
      </c>
      <c r="B1069" s="8" t="s">
        <v>24</v>
      </c>
      <c r="C1069" s="51" t="s">
        <v>667</v>
      </c>
      <c r="D1069" s="10" t="s">
        <v>3312</v>
      </c>
      <c r="E1069" s="54">
        <v>500</v>
      </c>
    </row>
    <row r="1070" ht="25" customHeight="1" spans="1:5">
      <c r="A1070" s="8" t="s">
        <v>3313</v>
      </c>
      <c r="B1070" s="8" t="s">
        <v>24</v>
      </c>
      <c r="C1070" s="51" t="s">
        <v>667</v>
      </c>
      <c r="D1070" s="10" t="s">
        <v>3314</v>
      </c>
      <c r="E1070" s="54">
        <v>500</v>
      </c>
    </row>
    <row r="1071" ht="25" customHeight="1" spans="1:5">
      <c r="A1071" s="8" t="s">
        <v>3315</v>
      </c>
      <c r="B1071" s="8" t="s">
        <v>24</v>
      </c>
      <c r="C1071" s="51" t="s">
        <v>667</v>
      </c>
      <c r="D1071" s="10" t="s">
        <v>3316</v>
      </c>
      <c r="E1071" s="54">
        <v>500</v>
      </c>
    </row>
    <row r="1072" ht="25" customHeight="1" spans="1:5">
      <c r="A1072" s="8" t="s">
        <v>3317</v>
      </c>
      <c r="B1072" s="8" t="s">
        <v>24</v>
      </c>
      <c r="C1072" s="51" t="s">
        <v>667</v>
      </c>
      <c r="D1072" s="10" t="s">
        <v>3318</v>
      </c>
      <c r="E1072" s="54">
        <v>500</v>
      </c>
    </row>
    <row r="1073" ht="25" customHeight="1" spans="1:5">
      <c r="A1073" s="8" t="s">
        <v>3319</v>
      </c>
      <c r="B1073" s="8" t="s">
        <v>24</v>
      </c>
      <c r="C1073" s="51" t="s">
        <v>667</v>
      </c>
      <c r="D1073" s="10" t="s">
        <v>3320</v>
      </c>
      <c r="E1073" s="54">
        <v>500</v>
      </c>
    </row>
    <row r="1074" ht="25" customHeight="1" spans="1:5">
      <c r="A1074" s="8" t="s">
        <v>3321</v>
      </c>
      <c r="B1074" s="8" t="s">
        <v>24</v>
      </c>
      <c r="C1074" s="51" t="s">
        <v>667</v>
      </c>
      <c r="D1074" s="10" t="s">
        <v>3322</v>
      </c>
      <c r="E1074" s="54">
        <v>500</v>
      </c>
    </row>
    <row r="1075" ht="25" customHeight="1" spans="1:5">
      <c r="A1075" s="8" t="s">
        <v>3323</v>
      </c>
      <c r="B1075" s="8" t="s">
        <v>24</v>
      </c>
      <c r="C1075" s="51" t="s">
        <v>667</v>
      </c>
      <c r="D1075" s="10" t="s">
        <v>3324</v>
      </c>
      <c r="E1075" s="54">
        <v>500</v>
      </c>
    </row>
    <row r="1076" ht="25" customHeight="1" spans="1:5">
      <c r="A1076" s="8" t="s">
        <v>3325</v>
      </c>
      <c r="B1076" s="8" t="s">
        <v>24</v>
      </c>
      <c r="C1076" s="51" t="s">
        <v>667</v>
      </c>
      <c r="D1076" s="10" t="s">
        <v>3326</v>
      </c>
      <c r="E1076" s="54">
        <v>500</v>
      </c>
    </row>
    <row r="1077" ht="25" customHeight="1" spans="1:5">
      <c r="A1077" s="8" t="s">
        <v>3327</v>
      </c>
      <c r="B1077" s="8" t="s">
        <v>24</v>
      </c>
      <c r="C1077" s="51" t="s">
        <v>667</v>
      </c>
      <c r="D1077" s="10" t="s">
        <v>3328</v>
      </c>
      <c r="E1077" s="54">
        <v>500</v>
      </c>
    </row>
    <row r="1078" ht="25" customHeight="1" spans="1:5">
      <c r="A1078" s="8" t="s">
        <v>3329</v>
      </c>
      <c r="B1078" s="8" t="s">
        <v>24</v>
      </c>
      <c r="C1078" s="51" t="s">
        <v>667</v>
      </c>
      <c r="D1078" s="10" t="s">
        <v>3330</v>
      </c>
      <c r="E1078" s="54">
        <v>500</v>
      </c>
    </row>
    <row r="1079" ht="25" customHeight="1" spans="1:5">
      <c r="A1079" s="8" t="s">
        <v>3331</v>
      </c>
      <c r="B1079" s="8" t="s">
        <v>24</v>
      </c>
      <c r="C1079" s="51" t="s">
        <v>667</v>
      </c>
      <c r="D1079" s="10" t="s">
        <v>3332</v>
      </c>
      <c r="E1079" s="54">
        <v>500</v>
      </c>
    </row>
    <row r="1080" ht="25" customHeight="1" spans="1:5">
      <c r="A1080" s="8" t="s">
        <v>3333</v>
      </c>
      <c r="B1080" s="8" t="s">
        <v>24</v>
      </c>
      <c r="C1080" s="51" t="s">
        <v>667</v>
      </c>
      <c r="D1080" s="10" t="s">
        <v>3334</v>
      </c>
      <c r="E1080" s="54">
        <v>500</v>
      </c>
    </row>
    <row r="1081" ht="25" customHeight="1" spans="1:5">
      <c r="A1081" s="8" t="s">
        <v>3335</v>
      </c>
      <c r="B1081" s="8" t="s">
        <v>24</v>
      </c>
      <c r="C1081" s="51" t="s">
        <v>667</v>
      </c>
      <c r="D1081" s="10" t="s">
        <v>3336</v>
      </c>
      <c r="E1081" s="54">
        <v>500</v>
      </c>
    </row>
    <row r="1082" ht="25" customHeight="1" spans="1:5">
      <c r="A1082" s="8" t="s">
        <v>3337</v>
      </c>
      <c r="B1082" s="8" t="s">
        <v>24</v>
      </c>
      <c r="C1082" s="51" t="s">
        <v>667</v>
      </c>
      <c r="D1082" s="10" t="s">
        <v>3338</v>
      </c>
      <c r="E1082" s="54">
        <v>500</v>
      </c>
    </row>
    <row r="1083" ht="25" customHeight="1" spans="1:5">
      <c r="A1083" s="8" t="s">
        <v>3339</v>
      </c>
      <c r="B1083" s="8" t="s">
        <v>24</v>
      </c>
      <c r="C1083" s="51" t="s">
        <v>667</v>
      </c>
      <c r="D1083" s="10" t="s">
        <v>3340</v>
      </c>
      <c r="E1083" s="54">
        <v>500</v>
      </c>
    </row>
    <row r="1084" ht="25" customHeight="1" spans="1:5">
      <c r="A1084" s="8" t="s">
        <v>3341</v>
      </c>
      <c r="B1084" s="8" t="s">
        <v>24</v>
      </c>
      <c r="C1084" s="51" t="s">
        <v>667</v>
      </c>
      <c r="D1084" s="10" t="s">
        <v>3342</v>
      </c>
      <c r="E1084" s="54">
        <v>500</v>
      </c>
    </row>
    <row r="1085" ht="25" customHeight="1" spans="1:5">
      <c r="A1085" s="8" t="s">
        <v>3343</v>
      </c>
      <c r="B1085" s="8" t="s">
        <v>24</v>
      </c>
      <c r="C1085" s="51" t="s">
        <v>667</v>
      </c>
      <c r="D1085" s="10" t="s">
        <v>3344</v>
      </c>
      <c r="E1085" s="54">
        <v>500</v>
      </c>
    </row>
    <row r="1086" ht="25" customHeight="1" spans="1:5">
      <c r="A1086" s="8" t="s">
        <v>3345</v>
      </c>
      <c r="B1086" s="8" t="s">
        <v>24</v>
      </c>
      <c r="C1086" s="51" t="s">
        <v>667</v>
      </c>
      <c r="D1086" s="10" t="s">
        <v>3346</v>
      </c>
      <c r="E1086" s="54">
        <v>500</v>
      </c>
    </row>
    <row r="1087" ht="25" customHeight="1" spans="1:5">
      <c r="A1087" s="8" t="s">
        <v>3347</v>
      </c>
      <c r="B1087" s="8" t="s">
        <v>24</v>
      </c>
      <c r="C1087" s="51" t="s">
        <v>667</v>
      </c>
      <c r="D1087" s="10" t="s">
        <v>3348</v>
      </c>
      <c r="E1087" s="54">
        <v>500</v>
      </c>
    </row>
    <row r="1088" ht="25" customHeight="1" spans="1:5">
      <c r="A1088" s="8" t="s">
        <v>3349</v>
      </c>
      <c r="B1088" s="8" t="s">
        <v>24</v>
      </c>
      <c r="C1088" s="51" t="s">
        <v>667</v>
      </c>
      <c r="D1088" s="10" t="s">
        <v>3350</v>
      </c>
      <c r="E1088" s="54">
        <v>500</v>
      </c>
    </row>
    <row r="1089" ht="25" customHeight="1" spans="1:5">
      <c r="A1089" s="8" t="s">
        <v>3351</v>
      </c>
      <c r="B1089" s="8" t="s">
        <v>24</v>
      </c>
      <c r="C1089" s="51" t="s">
        <v>667</v>
      </c>
      <c r="D1089" s="10" t="s">
        <v>3352</v>
      </c>
      <c r="E1089" s="54">
        <v>500</v>
      </c>
    </row>
    <row r="1090" ht="25" customHeight="1" spans="1:5">
      <c r="A1090" s="8" t="s">
        <v>3353</v>
      </c>
      <c r="B1090" s="8" t="s">
        <v>24</v>
      </c>
      <c r="C1090" s="56" t="s">
        <v>674</v>
      </c>
      <c r="D1090" s="8" t="s">
        <v>3354</v>
      </c>
      <c r="E1090" s="54">
        <v>500</v>
      </c>
    </row>
    <row r="1091" ht="25" customHeight="1" spans="1:5">
      <c r="A1091" s="8" t="s">
        <v>3355</v>
      </c>
      <c r="B1091" s="8" t="s">
        <v>24</v>
      </c>
      <c r="C1091" s="56" t="s">
        <v>674</v>
      </c>
      <c r="D1091" s="8" t="s">
        <v>3356</v>
      </c>
      <c r="E1091" s="54">
        <v>500</v>
      </c>
    </row>
    <row r="1092" ht="25" customHeight="1" spans="1:5">
      <c r="A1092" s="8" t="s">
        <v>3357</v>
      </c>
      <c r="B1092" s="8" t="s">
        <v>24</v>
      </c>
      <c r="C1092" s="56" t="s">
        <v>674</v>
      </c>
      <c r="D1092" s="8" t="s">
        <v>3358</v>
      </c>
      <c r="E1092" s="54">
        <v>500</v>
      </c>
    </row>
    <row r="1093" ht="25" customHeight="1" spans="1:5">
      <c r="A1093" s="8" t="s">
        <v>3359</v>
      </c>
      <c r="B1093" s="8" t="s">
        <v>24</v>
      </c>
      <c r="C1093" s="56" t="s">
        <v>674</v>
      </c>
      <c r="D1093" s="8" t="s">
        <v>3360</v>
      </c>
      <c r="E1093" s="54">
        <v>500</v>
      </c>
    </row>
    <row r="1094" ht="25" customHeight="1" spans="1:5">
      <c r="A1094" s="8" t="s">
        <v>3361</v>
      </c>
      <c r="B1094" s="8" t="s">
        <v>24</v>
      </c>
      <c r="C1094" s="56" t="s">
        <v>674</v>
      </c>
      <c r="D1094" s="8" t="s">
        <v>3362</v>
      </c>
      <c r="E1094" s="54">
        <v>500</v>
      </c>
    </row>
    <row r="1095" ht="25" customHeight="1" spans="1:5">
      <c r="A1095" s="8" t="s">
        <v>3363</v>
      </c>
      <c r="B1095" s="8" t="s">
        <v>24</v>
      </c>
      <c r="C1095" s="56" t="s">
        <v>674</v>
      </c>
      <c r="D1095" s="8" t="s">
        <v>3364</v>
      </c>
      <c r="E1095" s="54">
        <v>500</v>
      </c>
    </row>
    <row r="1096" ht="25" customHeight="1" spans="1:5">
      <c r="A1096" s="8" t="s">
        <v>3365</v>
      </c>
      <c r="B1096" s="8" t="s">
        <v>24</v>
      </c>
      <c r="C1096" s="56" t="s">
        <v>674</v>
      </c>
      <c r="D1096" s="8" t="s">
        <v>3366</v>
      </c>
      <c r="E1096" s="54">
        <v>500</v>
      </c>
    </row>
    <row r="1097" ht="25" customHeight="1" spans="1:5">
      <c r="A1097" s="8" t="s">
        <v>3367</v>
      </c>
      <c r="B1097" s="8" t="s">
        <v>24</v>
      </c>
      <c r="C1097" s="56" t="s">
        <v>674</v>
      </c>
      <c r="D1097" s="8" t="s">
        <v>3368</v>
      </c>
      <c r="E1097" s="54">
        <v>500</v>
      </c>
    </row>
    <row r="1098" ht="25" customHeight="1" spans="1:5">
      <c r="A1098" s="8" t="s">
        <v>3369</v>
      </c>
      <c r="B1098" s="8" t="s">
        <v>24</v>
      </c>
      <c r="C1098" s="56" t="s">
        <v>674</v>
      </c>
      <c r="D1098" s="8" t="s">
        <v>3370</v>
      </c>
      <c r="E1098" s="54">
        <v>500</v>
      </c>
    </row>
    <row r="1099" ht="25" customHeight="1" spans="1:5">
      <c r="A1099" s="8" t="s">
        <v>3371</v>
      </c>
      <c r="B1099" s="8" t="s">
        <v>24</v>
      </c>
      <c r="C1099" s="56" t="s">
        <v>674</v>
      </c>
      <c r="D1099" s="8" t="s">
        <v>3372</v>
      </c>
      <c r="E1099" s="54">
        <v>500</v>
      </c>
    </row>
    <row r="1100" ht="25" customHeight="1" spans="1:5">
      <c r="A1100" s="8" t="s">
        <v>3373</v>
      </c>
      <c r="B1100" s="8" t="s">
        <v>24</v>
      </c>
      <c r="C1100" s="56" t="s">
        <v>674</v>
      </c>
      <c r="D1100" s="8" t="s">
        <v>3374</v>
      </c>
      <c r="E1100" s="54">
        <v>500</v>
      </c>
    </row>
    <row r="1101" ht="25" customHeight="1" spans="1:5">
      <c r="A1101" s="8" t="s">
        <v>3375</v>
      </c>
      <c r="B1101" s="8" t="s">
        <v>24</v>
      </c>
      <c r="C1101" s="56" t="s">
        <v>674</v>
      </c>
      <c r="D1101" s="8" t="s">
        <v>2496</v>
      </c>
      <c r="E1101" s="54">
        <v>500</v>
      </c>
    </row>
    <row r="1102" ht="25" customHeight="1" spans="1:5">
      <c r="A1102" s="8" t="s">
        <v>3376</v>
      </c>
      <c r="B1102" s="8" t="s">
        <v>24</v>
      </c>
      <c r="C1102" s="56" t="s">
        <v>674</v>
      </c>
      <c r="D1102" s="8" t="s">
        <v>3377</v>
      </c>
      <c r="E1102" s="54">
        <v>500</v>
      </c>
    </row>
    <row r="1103" ht="25" customHeight="1" spans="1:5">
      <c r="A1103" s="8" t="s">
        <v>3378</v>
      </c>
      <c r="B1103" s="8" t="s">
        <v>24</v>
      </c>
      <c r="C1103" s="56" t="s">
        <v>674</v>
      </c>
      <c r="D1103" s="8" t="s">
        <v>3379</v>
      </c>
      <c r="E1103" s="54">
        <v>500</v>
      </c>
    </row>
    <row r="1104" ht="25" customHeight="1" spans="1:5">
      <c r="A1104" s="8" t="s">
        <v>3380</v>
      </c>
      <c r="B1104" s="8" t="s">
        <v>24</v>
      </c>
      <c r="C1104" s="56" t="s">
        <v>674</v>
      </c>
      <c r="D1104" s="8" t="s">
        <v>3381</v>
      </c>
      <c r="E1104" s="54">
        <v>500</v>
      </c>
    </row>
    <row r="1105" ht="25" customHeight="1" spans="1:5">
      <c r="A1105" s="8" t="s">
        <v>3382</v>
      </c>
      <c r="B1105" s="8" t="s">
        <v>24</v>
      </c>
      <c r="C1105" s="56" t="s">
        <v>674</v>
      </c>
      <c r="D1105" s="8" t="s">
        <v>3383</v>
      </c>
      <c r="E1105" s="54">
        <v>500</v>
      </c>
    </row>
    <row r="1106" ht="25" customHeight="1" spans="1:5">
      <c r="A1106" s="8" t="s">
        <v>3384</v>
      </c>
      <c r="B1106" s="8" t="s">
        <v>24</v>
      </c>
      <c r="C1106" s="56" t="s">
        <v>674</v>
      </c>
      <c r="D1106" s="8" t="s">
        <v>3385</v>
      </c>
      <c r="E1106" s="54">
        <v>500</v>
      </c>
    </row>
    <row r="1107" ht="25" customHeight="1" spans="1:5">
      <c r="A1107" s="8" t="s">
        <v>3386</v>
      </c>
      <c r="B1107" s="8" t="s">
        <v>24</v>
      </c>
      <c r="C1107" s="56" t="s">
        <v>674</v>
      </c>
      <c r="D1107" s="8" t="s">
        <v>3387</v>
      </c>
      <c r="E1107" s="54">
        <v>500</v>
      </c>
    </row>
    <row r="1108" ht="25" customHeight="1" spans="1:5">
      <c r="A1108" s="8" t="s">
        <v>3388</v>
      </c>
      <c r="B1108" s="8" t="s">
        <v>24</v>
      </c>
      <c r="C1108" s="56" t="s">
        <v>674</v>
      </c>
      <c r="D1108" s="8" t="s">
        <v>3389</v>
      </c>
      <c r="E1108" s="54">
        <v>500</v>
      </c>
    </row>
    <row r="1109" ht="25" customHeight="1" spans="1:5">
      <c r="A1109" s="8" t="s">
        <v>3390</v>
      </c>
      <c r="B1109" s="8" t="s">
        <v>24</v>
      </c>
      <c r="C1109" s="56" t="s">
        <v>674</v>
      </c>
      <c r="D1109" s="8" t="s">
        <v>3391</v>
      </c>
      <c r="E1109" s="10">
        <v>500</v>
      </c>
    </row>
    <row r="1110" ht="25" customHeight="1" spans="1:5">
      <c r="A1110" s="8" t="s">
        <v>3392</v>
      </c>
      <c r="B1110" s="8" t="s">
        <v>24</v>
      </c>
      <c r="C1110" s="56" t="s">
        <v>674</v>
      </c>
      <c r="D1110" s="8" t="s">
        <v>3393</v>
      </c>
      <c r="E1110" s="10">
        <v>500</v>
      </c>
    </row>
    <row r="1111" ht="25" customHeight="1" spans="1:5">
      <c r="A1111" s="8" t="s">
        <v>3394</v>
      </c>
      <c r="B1111" s="8" t="s">
        <v>24</v>
      </c>
      <c r="C1111" s="56" t="s">
        <v>674</v>
      </c>
      <c r="D1111" s="8" t="s">
        <v>3395</v>
      </c>
      <c r="E1111" s="10">
        <v>500</v>
      </c>
    </row>
    <row r="1112" ht="25" customHeight="1" spans="1:5">
      <c r="A1112" s="8" t="s">
        <v>3396</v>
      </c>
      <c r="B1112" s="8" t="s">
        <v>24</v>
      </c>
      <c r="C1112" s="56" t="s">
        <v>674</v>
      </c>
      <c r="D1112" s="8" t="s">
        <v>3397</v>
      </c>
      <c r="E1112" s="10">
        <v>500</v>
      </c>
    </row>
    <row r="1113" ht="25" customHeight="1" spans="1:5">
      <c r="A1113" s="8" t="s">
        <v>3398</v>
      </c>
      <c r="B1113" s="51" t="s">
        <v>24</v>
      </c>
      <c r="C1113" s="51" t="s">
        <v>576</v>
      </c>
      <c r="D1113" s="53" t="s">
        <v>3399</v>
      </c>
      <c r="E1113" s="10">
        <v>500</v>
      </c>
    </row>
    <row r="1114" ht="25" customHeight="1" spans="1:5">
      <c r="A1114" s="8" t="s">
        <v>3400</v>
      </c>
      <c r="B1114" s="51" t="s">
        <v>24</v>
      </c>
      <c r="C1114" s="51" t="s">
        <v>658</v>
      </c>
      <c r="D1114" s="84" t="s">
        <v>3401</v>
      </c>
      <c r="E1114" s="10">
        <v>500</v>
      </c>
    </row>
    <row r="1115" ht="25" customHeight="1" spans="1:5">
      <c r="A1115" s="8" t="s">
        <v>3402</v>
      </c>
      <c r="B1115" s="51" t="s">
        <v>24</v>
      </c>
      <c r="C1115" s="57" t="s">
        <v>674</v>
      </c>
      <c r="D1115" s="53" t="s">
        <v>3403</v>
      </c>
      <c r="E1115" s="10">
        <v>500</v>
      </c>
    </row>
    <row r="1116" ht="25" customHeight="1" spans="1:5">
      <c r="A1116" s="8" t="s">
        <v>3404</v>
      </c>
      <c r="B1116" s="51" t="s">
        <v>24</v>
      </c>
      <c r="C1116" s="57" t="s">
        <v>674</v>
      </c>
      <c r="D1116" s="53" t="s">
        <v>3405</v>
      </c>
      <c r="E1116" s="10">
        <v>500</v>
      </c>
    </row>
    <row r="1117" ht="26" customHeight="1" spans="1:5">
      <c r="A1117" s="85"/>
      <c r="B1117" s="86"/>
      <c r="C1117" s="86"/>
      <c r="D1117" s="87"/>
      <c r="E1117" s="10">
        <f>SUM(E4:E1116)</f>
        <v>556500</v>
      </c>
    </row>
    <row r="1118" ht="26" customHeight="1" spans="1:5">
      <c r="A1118" s="85"/>
      <c r="B1118" s="86"/>
      <c r="C1118" s="88" t="s">
        <v>3406</v>
      </c>
      <c r="D1118" s="89"/>
      <c r="E1118" s="54"/>
    </row>
    <row r="1119" ht="26" customHeight="1" spans="1:5">
      <c r="A1119" s="85"/>
      <c r="B1119" s="86"/>
      <c r="C1119" s="86"/>
      <c r="D1119" s="87"/>
      <c r="E1119" s="54"/>
    </row>
    <row r="1120" ht="33" customHeight="1" spans="1:5">
      <c r="A1120" s="85"/>
      <c r="B1120" s="86"/>
      <c r="C1120" s="86"/>
      <c r="D1120" s="87"/>
      <c r="E1120" s="54"/>
    </row>
    <row r="1121" ht="27" customHeight="1" spans="3:4">
      <c r="C1121" s="30" t="s">
        <v>693</v>
      </c>
      <c r="D1121" s="90"/>
    </row>
  </sheetData>
  <mergeCells count="2">
    <mergeCell ref="A1:E1"/>
    <mergeCell ref="C1118:D1118"/>
  </mergeCells>
  <conditionalFormatting sqref="D448">
    <cfRule type="expression" dxfId="2" priority="10" stopIfTrue="1">
      <formula>AND(COUNTIF($A:$B,D448)&gt;1,NOT(ISBLANK(D448)))</formula>
    </cfRule>
  </conditionalFormatting>
  <conditionalFormatting sqref="D456">
    <cfRule type="duplicateValues" dxfId="3" priority="7" stopIfTrue="1"/>
  </conditionalFormatting>
  <conditionalFormatting sqref="D469">
    <cfRule type="expression" dxfId="2" priority="4" stopIfTrue="1">
      <formula>AND(COUNTIF($A:$B,D469)&gt;1,NOT(ISBLANK(D469)))</formula>
    </cfRule>
  </conditionalFormatting>
  <conditionalFormatting sqref="D470">
    <cfRule type="expression" dxfId="2" priority="2" stopIfTrue="1">
      <formula>AND(COUNTIF($A:$B,D470)&gt;1,NOT(ISBLANK(D470)))</formula>
    </cfRule>
  </conditionalFormatting>
  <conditionalFormatting sqref="D786">
    <cfRule type="duplicateValues" dxfId="0" priority="20"/>
  </conditionalFormatting>
  <conditionalFormatting sqref="D454:D455">
    <cfRule type="expression" dxfId="2" priority="8" stopIfTrue="1">
      <formula>AND(COUNTIF($A:$B,D454)&gt;1,NOT(ISBLANK(D454)))</formula>
    </cfRule>
  </conditionalFormatting>
  <conditionalFormatting sqref="D599:D671">
    <cfRule type="duplicateValues" dxfId="0" priority="23"/>
  </conditionalFormatting>
  <conditionalFormatting sqref="D902:D904">
    <cfRule type="duplicateValues" dxfId="0" priority="17"/>
    <cfRule type="duplicateValues" dxfId="0" priority="18"/>
  </conditionalFormatting>
  <conditionalFormatting sqref="D996:D1015">
    <cfRule type="duplicateValues" dxfId="1" priority="16"/>
  </conditionalFormatting>
  <conditionalFormatting sqref="D65:D96 D98:D119">
    <cfRule type="duplicateValues" dxfId="0" priority="24"/>
    <cfRule type="duplicateValues" dxfId="0" priority="25"/>
  </conditionalFormatting>
  <conditionalFormatting sqref="D763:D785 D787:D901 D905">
    <cfRule type="duplicateValues" dxfId="0" priority="21"/>
    <cfRule type="duplicateValues" dxfId="0" priority="22"/>
  </conditionalFormatting>
  <conditionalFormatting sqref="D763:D901 D905">
    <cfRule type="duplicateValues" dxfId="0" priority="19"/>
  </conditionalFormatting>
  <pageMargins left="0.357638888888889" right="0.357638888888889" top="1" bottom="0.60625" header="0.5" footer="0.5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9"/>
  <sheetViews>
    <sheetView workbookViewId="0">
      <selection activeCell="G11" sqref="G11"/>
    </sheetView>
  </sheetViews>
  <sheetFormatPr defaultColWidth="9" defaultRowHeight="24" customHeight="1" outlineLevelCol="4"/>
  <cols>
    <col min="1" max="1" width="8.125" style="1" customWidth="1"/>
    <col min="2" max="2" width="14" style="1" customWidth="1"/>
    <col min="3" max="3" width="17.125" style="1" customWidth="1"/>
    <col min="4" max="4" width="13.125" style="1" customWidth="1"/>
    <col min="5" max="5" width="20.25" style="2" customWidth="1"/>
    <col min="6" max="8" width="20.25" style="1" customWidth="1"/>
    <col min="9" max="16384" width="9" style="1"/>
  </cols>
  <sheetData>
    <row r="1" ht="35" customHeight="1" spans="1:5">
      <c r="A1" s="31" t="s">
        <v>3407</v>
      </c>
      <c r="B1" s="31"/>
      <c r="C1" s="31"/>
      <c r="D1" s="31"/>
      <c r="E1" s="31"/>
    </row>
    <row r="2" ht="21" customHeight="1" spans="1:4">
      <c r="A2" s="32"/>
      <c r="B2" s="32"/>
      <c r="C2" s="33" t="s">
        <v>1</v>
      </c>
      <c r="D2" s="32"/>
    </row>
    <row r="3" ht="32" customHeight="1" spans="1:5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ht="28" customHeight="1" spans="1:5">
      <c r="A4" s="8" t="s">
        <v>7</v>
      </c>
      <c r="B4" s="8" t="s">
        <v>28</v>
      </c>
      <c r="C4" s="9" t="s">
        <v>29</v>
      </c>
      <c r="D4" s="10" t="s">
        <v>3408</v>
      </c>
      <c r="E4" s="11">
        <v>500</v>
      </c>
    </row>
    <row r="5" ht="28" customHeight="1" spans="1:5">
      <c r="A5" s="8" t="s">
        <v>11</v>
      </c>
      <c r="B5" s="10" t="s">
        <v>28</v>
      </c>
      <c r="C5" s="10" t="s">
        <v>34</v>
      </c>
      <c r="D5" s="10" t="s">
        <v>3409</v>
      </c>
      <c r="E5" s="11">
        <v>500</v>
      </c>
    </row>
    <row r="6" ht="28" customHeight="1" spans="1:5">
      <c r="A6" s="8" t="s">
        <v>15</v>
      </c>
      <c r="B6" s="10" t="s">
        <v>28</v>
      </c>
      <c r="C6" s="10" t="s">
        <v>34</v>
      </c>
      <c r="D6" s="10" t="s">
        <v>3410</v>
      </c>
      <c r="E6" s="11">
        <v>500</v>
      </c>
    </row>
    <row r="7" ht="28" customHeight="1" spans="1:5">
      <c r="A7" s="8" t="s">
        <v>19</v>
      </c>
      <c r="B7" s="8" t="s">
        <v>28</v>
      </c>
      <c r="C7" s="8" t="s">
        <v>34</v>
      </c>
      <c r="D7" s="10" t="s">
        <v>3411</v>
      </c>
      <c r="E7" s="11">
        <v>500</v>
      </c>
    </row>
    <row r="8" ht="28" customHeight="1" spans="1:5">
      <c r="A8" s="8" t="s">
        <v>23</v>
      </c>
      <c r="B8" s="8" t="s">
        <v>28</v>
      </c>
      <c r="C8" s="8" t="s">
        <v>34</v>
      </c>
      <c r="D8" s="10" t="s">
        <v>1804</v>
      </c>
      <c r="E8" s="11">
        <v>500</v>
      </c>
    </row>
    <row r="9" ht="28" customHeight="1" spans="1:5">
      <c r="A9" s="8" t="s">
        <v>27</v>
      </c>
      <c r="B9" s="8" t="s">
        <v>28</v>
      </c>
      <c r="C9" s="8" t="s">
        <v>59</v>
      </c>
      <c r="D9" s="8" t="s">
        <v>3412</v>
      </c>
      <c r="E9" s="11">
        <v>500</v>
      </c>
    </row>
    <row r="10" ht="28" customHeight="1" spans="1:5">
      <c r="A10" s="8" t="s">
        <v>31</v>
      </c>
      <c r="B10" s="8" t="s">
        <v>28</v>
      </c>
      <c r="C10" s="8" t="s">
        <v>59</v>
      </c>
      <c r="D10" s="8" t="str">
        <f>LEFT("郑佳钰",19)</f>
        <v>郑佳钰</v>
      </c>
      <c r="E10" s="11">
        <v>500</v>
      </c>
    </row>
    <row r="11" ht="28" customHeight="1" spans="1:5">
      <c r="A11" s="8" t="s">
        <v>33</v>
      </c>
      <c r="B11" s="8" t="s">
        <v>28</v>
      </c>
      <c r="C11" s="8" t="s">
        <v>59</v>
      </c>
      <c r="D11" s="8" t="s">
        <v>3413</v>
      </c>
      <c r="E11" s="11">
        <v>500</v>
      </c>
    </row>
    <row r="12" ht="28" customHeight="1" spans="1:5">
      <c r="A12" s="8" t="s">
        <v>36</v>
      </c>
      <c r="B12" s="8" t="s">
        <v>28</v>
      </c>
      <c r="C12" s="8" t="s">
        <v>59</v>
      </c>
      <c r="D12" s="8" t="s">
        <v>3414</v>
      </c>
      <c r="E12" s="11">
        <v>500</v>
      </c>
    </row>
    <row r="13" ht="28" customHeight="1" spans="1:5">
      <c r="A13" s="8" t="s">
        <v>38</v>
      </c>
      <c r="B13" s="8" t="s">
        <v>8</v>
      </c>
      <c r="C13" s="8" t="s">
        <v>97</v>
      </c>
      <c r="D13" s="8" t="s">
        <v>3415</v>
      </c>
      <c r="E13" s="11">
        <v>500</v>
      </c>
    </row>
    <row r="14" ht="28" customHeight="1" spans="1:5">
      <c r="A14" s="8" t="s">
        <v>40</v>
      </c>
      <c r="B14" s="8" t="s">
        <v>8</v>
      </c>
      <c r="C14" s="8" t="s">
        <v>88</v>
      </c>
      <c r="D14" s="8" t="s">
        <v>3416</v>
      </c>
      <c r="E14" s="11">
        <v>500</v>
      </c>
    </row>
    <row r="15" ht="28" customHeight="1" spans="1:5">
      <c r="A15" s="8" t="s">
        <v>42</v>
      </c>
      <c r="B15" s="8" t="s">
        <v>8</v>
      </c>
      <c r="C15" s="8" t="s">
        <v>88</v>
      </c>
      <c r="D15" s="8" t="s">
        <v>3417</v>
      </c>
      <c r="E15" s="11">
        <v>500</v>
      </c>
    </row>
    <row r="16" ht="28" customHeight="1" spans="1:5">
      <c r="A16" s="8" t="s">
        <v>44</v>
      </c>
      <c r="B16" s="8" t="s">
        <v>8</v>
      </c>
      <c r="C16" s="8" t="s">
        <v>97</v>
      </c>
      <c r="D16" s="8" t="s">
        <v>3418</v>
      </c>
      <c r="E16" s="11">
        <v>500</v>
      </c>
    </row>
    <row r="17" ht="28" customHeight="1" spans="1:5">
      <c r="A17" s="8" t="s">
        <v>46</v>
      </c>
      <c r="B17" s="8" t="s">
        <v>8</v>
      </c>
      <c r="C17" s="8" t="s">
        <v>9</v>
      </c>
      <c r="D17" s="8" t="s">
        <v>3419</v>
      </c>
      <c r="E17" s="11">
        <v>500</v>
      </c>
    </row>
    <row r="18" ht="28" customHeight="1" spans="1:5">
      <c r="A18" s="8" t="s">
        <v>48</v>
      </c>
      <c r="B18" s="8" t="s">
        <v>8</v>
      </c>
      <c r="C18" s="8" t="s">
        <v>75</v>
      </c>
      <c r="D18" s="8" t="s">
        <v>3420</v>
      </c>
      <c r="E18" s="11">
        <v>500</v>
      </c>
    </row>
    <row r="19" ht="28" customHeight="1" spans="1:5">
      <c r="A19" s="8" t="s">
        <v>50</v>
      </c>
      <c r="B19" s="8" t="s">
        <v>8</v>
      </c>
      <c r="C19" s="8" t="s">
        <v>75</v>
      </c>
      <c r="D19" s="8" t="s">
        <v>3421</v>
      </c>
      <c r="E19" s="11">
        <v>500</v>
      </c>
    </row>
    <row r="20" ht="28" customHeight="1" spans="1:5">
      <c r="A20" s="8" t="s">
        <v>52</v>
      </c>
      <c r="B20" s="8" t="s">
        <v>8</v>
      </c>
      <c r="C20" s="8" t="s">
        <v>88</v>
      </c>
      <c r="D20" s="8" t="s">
        <v>3422</v>
      </c>
      <c r="E20" s="11">
        <v>500</v>
      </c>
    </row>
    <row r="21" ht="28" customHeight="1" spans="1:5">
      <c r="A21" s="8" t="s">
        <v>54</v>
      </c>
      <c r="B21" s="8" t="s">
        <v>8</v>
      </c>
      <c r="C21" s="8" t="s">
        <v>9</v>
      </c>
      <c r="D21" s="10" t="s">
        <v>3423</v>
      </c>
      <c r="E21" s="11">
        <v>500</v>
      </c>
    </row>
    <row r="22" ht="28" customHeight="1" spans="1:5">
      <c r="A22" s="8" t="s">
        <v>56</v>
      </c>
      <c r="B22" s="13" t="s">
        <v>114</v>
      </c>
      <c r="C22" s="14" t="s">
        <v>126</v>
      </c>
      <c r="D22" s="10" t="s">
        <v>3424</v>
      </c>
      <c r="E22" s="11">
        <v>500</v>
      </c>
    </row>
    <row r="23" ht="28" customHeight="1" spans="1:5">
      <c r="A23" s="8" t="s">
        <v>58</v>
      </c>
      <c r="B23" s="13" t="s">
        <v>114</v>
      </c>
      <c r="C23" s="14" t="s">
        <v>796</v>
      </c>
      <c r="D23" s="10" t="s">
        <v>3425</v>
      </c>
      <c r="E23" s="11">
        <v>500</v>
      </c>
    </row>
    <row r="24" ht="28" customHeight="1" spans="1:5">
      <c r="A24" s="8" t="s">
        <v>61</v>
      </c>
      <c r="B24" s="13" t="s">
        <v>114</v>
      </c>
      <c r="C24" s="14" t="s">
        <v>796</v>
      </c>
      <c r="D24" s="10" t="s">
        <v>3426</v>
      </c>
      <c r="E24" s="11">
        <v>500</v>
      </c>
    </row>
    <row r="25" ht="28" customHeight="1" spans="1:5">
      <c r="A25" s="8" t="s">
        <v>63</v>
      </c>
      <c r="B25" s="13" t="s">
        <v>114</v>
      </c>
      <c r="C25" s="14" t="s">
        <v>137</v>
      </c>
      <c r="D25" s="10" t="s">
        <v>3427</v>
      </c>
      <c r="E25" s="11">
        <v>500</v>
      </c>
    </row>
    <row r="26" ht="28" customHeight="1" spans="1:5">
      <c r="A26" s="8" t="s">
        <v>65</v>
      </c>
      <c r="B26" s="13" t="s">
        <v>114</v>
      </c>
      <c r="C26" s="14" t="s">
        <v>137</v>
      </c>
      <c r="D26" s="10" t="s">
        <v>3428</v>
      </c>
      <c r="E26" s="11">
        <v>500</v>
      </c>
    </row>
    <row r="27" ht="28" customHeight="1" spans="1:5">
      <c r="A27" s="8" t="s">
        <v>67</v>
      </c>
      <c r="B27" s="13" t="s">
        <v>114</v>
      </c>
      <c r="C27" s="14" t="s">
        <v>137</v>
      </c>
      <c r="D27" s="10" t="s">
        <v>3429</v>
      </c>
      <c r="E27" s="11">
        <v>500</v>
      </c>
    </row>
    <row r="28" ht="28" customHeight="1" spans="1:5">
      <c r="A28" s="8" t="s">
        <v>70</v>
      </c>
      <c r="B28" s="13" t="s">
        <v>114</v>
      </c>
      <c r="C28" s="14" t="s">
        <v>137</v>
      </c>
      <c r="D28" s="10" t="s">
        <v>3430</v>
      </c>
      <c r="E28" s="11">
        <v>500</v>
      </c>
    </row>
    <row r="29" ht="28" customHeight="1" spans="1:5">
      <c r="A29" s="8" t="s">
        <v>72</v>
      </c>
      <c r="B29" s="13" t="s">
        <v>114</v>
      </c>
      <c r="C29" s="14" t="s">
        <v>137</v>
      </c>
      <c r="D29" s="10" t="s">
        <v>3431</v>
      </c>
      <c r="E29" s="11">
        <v>500</v>
      </c>
    </row>
    <row r="30" ht="28" customHeight="1" spans="1:5">
      <c r="A30" s="8" t="s">
        <v>74</v>
      </c>
      <c r="B30" s="13" t="s">
        <v>114</v>
      </c>
      <c r="C30" s="14" t="s">
        <v>115</v>
      </c>
      <c r="D30" s="10" t="s">
        <v>3432</v>
      </c>
      <c r="E30" s="11">
        <v>500</v>
      </c>
    </row>
    <row r="31" ht="28" customHeight="1" spans="1:5">
      <c r="A31" s="8" t="s">
        <v>77</v>
      </c>
      <c r="B31" s="13" t="s">
        <v>114</v>
      </c>
      <c r="C31" s="14" t="s">
        <v>115</v>
      </c>
      <c r="D31" s="8" t="s">
        <v>3433</v>
      </c>
      <c r="E31" s="11">
        <v>500</v>
      </c>
    </row>
    <row r="32" ht="28" customHeight="1" spans="1:5">
      <c r="A32" s="8" t="s">
        <v>79</v>
      </c>
      <c r="B32" s="13" t="s">
        <v>114</v>
      </c>
      <c r="C32" s="14" t="s">
        <v>115</v>
      </c>
      <c r="D32" s="10" t="s">
        <v>3434</v>
      </c>
      <c r="E32" s="11">
        <v>500</v>
      </c>
    </row>
    <row r="33" ht="28" customHeight="1" spans="1:5">
      <c r="A33" s="8" t="s">
        <v>81</v>
      </c>
      <c r="B33" s="13" t="s">
        <v>114</v>
      </c>
      <c r="C33" s="14" t="s">
        <v>137</v>
      </c>
      <c r="D33" s="8" t="s">
        <v>3435</v>
      </c>
      <c r="E33" s="11">
        <v>500</v>
      </c>
    </row>
    <row r="34" ht="28" customHeight="1" spans="1:5">
      <c r="A34" s="8" t="s">
        <v>83</v>
      </c>
      <c r="B34" s="13" t="s">
        <v>114</v>
      </c>
      <c r="C34" s="14" t="s">
        <v>137</v>
      </c>
      <c r="D34" s="10" t="s">
        <v>3436</v>
      </c>
      <c r="E34" s="11">
        <v>500</v>
      </c>
    </row>
    <row r="35" ht="28" customHeight="1" spans="1:5">
      <c r="A35" s="8" t="s">
        <v>85</v>
      </c>
      <c r="B35" s="13" t="s">
        <v>114</v>
      </c>
      <c r="C35" s="14" t="s">
        <v>137</v>
      </c>
      <c r="D35" s="10" t="s">
        <v>3437</v>
      </c>
      <c r="E35" s="11">
        <v>500</v>
      </c>
    </row>
    <row r="36" ht="28" customHeight="1" spans="1:5">
      <c r="A36" s="8" t="s">
        <v>87</v>
      </c>
      <c r="B36" s="13" t="s">
        <v>114</v>
      </c>
      <c r="C36" s="14" t="s">
        <v>165</v>
      </c>
      <c r="D36" s="8" t="s">
        <v>3438</v>
      </c>
      <c r="E36" s="11">
        <v>500</v>
      </c>
    </row>
    <row r="37" ht="28" customHeight="1" spans="1:5">
      <c r="A37" s="8" t="s">
        <v>90</v>
      </c>
      <c r="B37" s="13" t="s">
        <v>114</v>
      </c>
      <c r="C37" s="14" t="s">
        <v>165</v>
      </c>
      <c r="D37" s="8" t="s">
        <v>3439</v>
      </c>
      <c r="E37" s="11">
        <v>500</v>
      </c>
    </row>
    <row r="38" ht="28" customHeight="1" spans="1:5">
      <c r="A38" s="8" t="s">
        <v>92</v>
      </c>
      <c r="B38" s="13" t="s">
        <v>114</v>
      </c>
      <c r="C38" s="14" t="s">
        <v>165</v>
      </c>
      <c r="D38" s="8" t="s">
        <v>3440</v>
      </c>
      <c r="E38" s="11">
        <v>500</v>
      </c>
    </row>
    <row r="39" ht="28" customHeight="1" spans="1:5">
      <c r="A39" s="8" t="s">
        <v>94</v>
      </c>
      <c r="B39" s="13" t="s">
        <v>114</v>
      </c>
      <c r="C39" s="14" t="s">
        <v>165</v>
      </c>
      <c r="D39" s="8" t="s">
        <v>3441</v>
      </c>
      <c r="E39" s="11">
        <v>500</v>
      </c>
    </row>
    <row r="40" ht="28" customHeight="1" spans="1:5">
      <c r="A40" s="8" t="s">
        <v>96</v>
      </c>
      <c r="B40" s="8" t="s">
        <v>168</v>
      </c>
      <c r="C40" s="8" t="s">
        <v>169</v>
      </c>
      <c r="D40" s="8" t="s">
        <v>3442</v>
      </c>
      <c r="E40" s="11">
        <v>500</v>
      </c>
    </row>
    <row r="41" ht="28" customHeight="1" spans="1:5">
      <c r="A41" s="8" t="s">
        <v>99</v>
      </c>
      <c r="B41" s="8" t="s">
        <v>168</v>
      </c>
      <c r="C41" s="8" t="s">
        <v>169</v>
      </c>
      <c r="D41" s="8" t="s">
        <v>3443</v>
      </c>
      <c r="E41" s="11">
        <v>500</v>
      </c>
    </row>
    <row r="42" ht="28" customHeight="1" spans="1:5">
      <c r="A42" s="8" t="s">
        <v>101</v>
      </c>
      <c r="B42" s="8" t="s">
        <v>168</v>
      </c>
      <c r="C42" s="8" t="s">
        <v>169</v>
      </c>
      <c r="D42" s="8" t="s">
        <v>3444</v>
      </c>
      <c r="E42" s="11">
        <v>500</v>
      </c>
    </row>
    <row r="43" ht="28" customHeight="1" spans="1:5">
      <c r="A43" s="8" t="s">
        <v>103</v>
      </c>
      <c r="B43" s="8" t="s">
        <v>168</v>
      </c>
      <c r="C43" s="8" t="s">
        <v>169</v>
      </c>
      <c r="D43" s="8" t="s">
        <v>3445</v>
      </c>
      <c r="E43" s="11">
        <v>500</v>
      </c>
    </row>
    <row r="44" ht="28" customHeight="1" spans="1:5">
      <c r="A44" s="8" t="s">
        <v>105</v>
      </c>
      <c r="B44" s="8" t="s">
        <v>168</v>
      </c>
      <c r="C44" s="8" t="s">
        <v>169</v>
      </c>
      <c r="D44" s="8" t="s">
        <v>3446</v>
      </c>
      <c r="E44" s="11">
        <v>500</v>
      </c>
    </row>
    <row r="45" ht="28" customHeight="1" spans="1:5">
      <c r="A45" s="8" t="s">
        <v>107</v>
      </c>
      <c r="B45" s="8" t="s">
        <v>168</v>
      </c>
      <c r="C45" s="8" t="s">
        <v>214</v>
      </c>
      <c r="D45" s="8" t="s">
        <v>3447</v>
      </c>
      <c r="E45" s="11">
        <v>500</v>
      </c>
    </row>
    <row r="46" ht="28" customHeight="1" spans="1:5">
      <c r="A46" s="8" t="s">
        <v>109</v>
      </c>
      <c r="B46" s="8" t="s">
        <v>168</v>
      </c>
      <c r="C46" s="8" t="s">
        <v>214</v>
      </c>
      <c r="D46" s="8" t="s">
        <v>3448</v>
      </c>
      <c r="E46" s="11">
        <v>500</v>
      </c>
    </row>
    <row r="47" ht="28" customHeight="1" spans="1:5">
      <c r="A47" s="8" t="s">
        <v>111</v>
      </c>
      <c r="B47" s="8" t="s">
        <v>168</v>
      </c>
      <c r="C47" s="8" t="s">
        <v>879</v>
      </c>
      <c r="D47" s="8" t="s">
        <v>3449</v>
      </c>
      <c r="E47" s="11">
        <v>500</v>
      </c>
    </row>
    <row r="48" ht="28" customHeight="1" spans="1:5">
      <c r="A48" s="8" t="s">
        <v>113</v>
      </c>
      <c r="B48" s="8" t="s">
        <v>168</v>
      </c>
      <c r="C48" s="8" t="s">
        <v>879</v>
      </c>
      <c r="D48" s="8" t="s">
        <v>3450</v>
      </c>
      <c r="E48" s="11">
        <v>500</v>
      </c>
    </row>
    <row r="49" ht="28" customHeight="1" spans="1:5">
      <c r="A49" s="8" t="s">
        <v>117</v>
      </c>
      <c r="B49" s="8" t="s">
        <v>168</v>
      </c>
      <c r="C49" s="8" t="s">
        <v>879</v>
      </c>
      <c r="D49" s="8" t="s">
        <v>3451</v>
      </c>
      <c r="E49" s="11">
        <v>500</v>
      </c>
    </row>
    <row r="50" ht="28" customHeight="1" spans="1:5">
      <c r="A50" s="8" t="s">
        <v>121</v>
      </c>
      <c r="B50" s="8" t="s">
        <v>168</v>
      </c>
      <c r="C50" s="8" t="s">
        <v>879</v>
      </c>
      <c r="D50" s="8" t="s">
        <v>3452</v>
      </c>
      <c r="E50" s="11">
        <v>500</v>
      </c>
    </row>
    <row r="51" ht="28" customHeight="1" spans="1:5">
      <c r="A51" s="8" t="s">
        <v>123</v>
      </c>
      <c r="B51" s="8" t="s">
        <v>168</v>
      </c>
      <c r="C51" s="8" t="s">
        <v>205</v>
      </c>
      <c r="D51" s="8" t="s">
        <v>3453</v>
      </c>
      <c r="E51" s="11">
        <v>500</v>
      </c>
    </row>
    <row r="52" ht="28" customHeight="1" spans="1:5">
      <c r="A52" s="8" t="s">
        <v>125</v>
      </c>
      <c r="B52" s="8" t="s">
        <v>168</v>
      </c>
      <c r="C52" s="8" t="s">
        <v>205</v>
      </c>
      <c r="D52" s="8" t="s">
        <v>3454</v>
      </c>
      <c r="E52" s="11">
        <v>500</v>
      </c>
    </row>
    <row r="53" ht="28" customHeight="1" spans="1:5">
      <c r="A53" s="8" t="s">
        <v>128</v>
      </c>
      <c r="B53" s="8" t="s">
        <v>168</v>
      </c>
      <c r="C53" s="8" t="s">
        <v>196</v>
      </c>
      <c r="D53" s="8" t="s">
        <v>3455</v>
      </c>
      <c r="E53" s="11">
        <v>500</v>
      </c>
    </row>
    <row r="54" ht="28" customHeight="1" spans="1:5">
      <c r="A54" s="8" t="s">
        <v>130</v>
      </c>
      <c r="B54" s="8" t="s">
        <v>168</v>
      </c>
      <c r="C54" s="8" t="s">
        <v>196</v>
      </c>
      <c r="D54" s="8" t="s">
        <v>3456</v>
      </c>
      <c r="E54" s="11">
        <v>500</v>
      </c>
    </row>
    <row r="55" ht="28" customHeight="1" spans="1:5">
      <c r="A55" s="8" t="s">
        <v>132</v>
      </c>
      <c r="B55" s="8" t="s">
        <v>168</v>
      </c>
      <c r="C55" s="8" t="s">
        <v>196</v>
      </c>
      <c r="D55" s="8" t="s">
        <v>3457</v>
      </c>
      <c r="E55" s="11">
        <v>500</v>
      </c>
    </row>
    <row r="56" ht="28" customHeight="1" spans="1:5">
      <c r="A56" s="8" t="s">
        <v>134</v>
      </c>
      <c r="B56" s="8" t="s">
        <v>168</v>
      </c>
      <c r="C56" s="8" t="s">
        <v>223</v>
      </c>
      <c r="D56" s="8" t="s">
        <v>3458</v>
      </c>
      <c r="E56" s="11">
        <v>500</v>
      </c>
    </row>
    <row r="57" ht="28" customHeight="1" spans="1:5">
      <c r="A57" s="8" t="s">
        <v>136</v>
      </c>
      <c r="B57" s="8" t="s">
        <v>168</v>
      </c>
      <c r="C57" s="8" t="s">
        <v>223</v>
      </c>
      <c r="D57" s="8" t="s">
        <v>3459</v>
      </c>
      <c r="E57" s="11">
        <v>500</v>
      </c>
    </row>
    <row r="58" ht="28" customHeight="1" spans="1:5">
      <c r="A58" s="8" t="s">
        <v>139</v>
      </c>
      <c r="B58" s="8" t="s">
        <v>168</v>
      </c>
      <c r="C58" s="8" t="s">
        <v>223</v>
      </c>
      <c r="D58" s="8" t="s">
        <v>3460</v>
      </c>
      <c r="E58" s="11">
        <v>500</v>
      </c>
    </row>
    <row r="59" ht="28" customHeight="1" spans="1:5">
      <c r="A59" s="8" t="s">
        <v>141</v>
      </c>
      <c r="B59" s="8" t="s">
        <v>12</v>
      </c>
      <c r="C59" s="8" t="s">
        <v>246</v>
      </c>
      <c r="D59" s="15" t="s">
        <v>3461</v>
      </c>
      <c r="E59" s="11">
        <v>500</v>
      </c>
    </row>
    <row r="60" ht="28" customHeight="1" spans="1:5">
      <c r="A60" s="8" t="s">
        <v>143</v>
      </c>
      <c r="B60" s="8" t="s">
        <v>12</v>
      </c>
      <c r="C60" s="8" t="s">
        <v>251</v>
      </c>
      <c r="D60" s="8" t="s">
        <v>3462</v>
      </c>
      <c r="E60" s="11">
        <v>500</v>
      </c>
    </row>
    <row r="61" ht="28" customHeight="1" spans="1:5">
      <c r="A61" s="8" t="s">
        <v>145</v>
      </c>
      <c r="B61" s="8" t="s">
        <v>12</v>
      </c>
      <c r="C61" s="8" t="s">
        <v>251</v>
      </c>
      <c r="D61" s="8" t="s">
        <v>3463</v>
      </c>
      <c r="E61" s="11">
        <v>500</v>
      </c>
    </row>
    <row r="62" ht="28" customHeight="1" spans="1:5">
      <c r="A62" s="8" t="s">
        <v>147</v>
      </c>
      <c r="B62" s="8" t="s">
        <v>12</v>
      </c>
      <c r="C62" s="8" t="s">
        <v>297</v>
      </c>
      <c r="D62" s="10" t="s">
        <v>3464</v>
      </c>
      <c r="E62" s="11">
        <v>500</v>
      </c>
    </row>
    <row r="63" ht="28" customHeight="1" spans="1:5">
      <c r="A63" s="8" t="s">
        <v>149</v>
      </c>
      <c r="B63" s="8" t="s">
        <v>12</v>
      </c>
      <c r="C63" s="8" t="s">
        <v>297</v>
      </c>
      <c r="D63" s="10" t="s">
        <v>3465</v>
      </c>
      <c r="E63" s="11">
        <v>500</v>
      </c>
    </row>
    <row r="64" ht="28" customHeight="1" spans="1:5">
      <c r="A64" s="8" t="s">
        <v>152</v>
      </c>
      <c r="B64" s="8" t="s">
        <v>12</v>
      </c>
      <c r="C64" s="8" t="s">
        <v>297</v>
      </c>
      <c r="D64" s="10" t="s">
        <v>3466</v>
      </c>
      <c r="E64" s="11">
        <v>500</v>
      </c>
    </row>
    <row r="65" ht="28" customHeight="1" spans="1:5">
      <c r="A65" s="8" t="s">
        <v>154</v>
      </c>
      <c r="B65" s="8" t="s">
        <v>12</v>
      </c>
      <c r="C65" s="8" t="s">
        <v>256</v>
      </c>
      <c r="D65" s="8" t="s">
        <v>3467</v>
      </c>
      <c r="E65" s="11">
        <v>500</v>
      </c>
    </row>
    <row r="66" ht="28" customHeight="1" spans="1:5">
      <c r="A66" s="8" t="s">
        <v>156</v>
      </c>
      <c r="B66" s="8" t="s">
        <v>12</v>
      </c>
      <c r="C66" s="8" t="s">
        <v>1009</v>
      </c>
      <c r="D66" s="8" t="s">
        <v>3468</v>
      </c>
      <c r="E66" s="11">
        <v>500</v>
      </c>
    </row>
    <row r="67" ht="28" customHeight="1" spans="1:5">
      <c r="A67" s="8" t="s">
        <v>158</v>
      </c>
      <c r="B67" s="8" t="s">
        <v>12</v>
      </c>
      <c r="C67" s="8" t="s">
        <v>1009</v>
      </c>
      <c r="D67" s="8" t="s">
        <v>3469</v>
      </c>
      <c r="E67" s="11">
        <v>500</v>
      </c>
    </row>
    <row r="68" ht="28" customHeight="1" spans="1:5">
      <c r="A68" s="8" t="s">
        <v>160</v>
      </c>
      <c r="B68" s="8" t="s">
        <v>12</v>
      </c>
      <c r="C68" s="8" t="s">
        <v>284</v>
      </c>
      <c r="D68" s="36" t="s">
        <v>3470</v>
      </c>
      <c r="E68" s="11">
        <v>500</v>
      </c>
    </row>
    <row r="69" ht="28" customHeight="1" spans="1:5">
      <c r="A69" s="8" t="s">
        <v>162</v>
      </c>
      <c r="B69" s="8" t="s">
        <v>12</v>
      </c>
      <c r="C69" s="12" t="s">
        <v>13</v>
      </c>
      <c r="D69" s="10" t="s">
        <v>3471</v>
      </c>
      <c r="E69" s="11">
        <v>500</v>
      </c>
    </row>
    <row r="70" ht="28" customHeight="1" spans="1:5">
      <c r="A70" s="8" t="s">
        <v>164</v>
      </c>
      <c r="B70" s="8" t="s">
        <v>12</v>
      </c>
      <c r="C70" s="12" t="s">
        <v>13</v>
      </c>
      <c r="D70" s="10" t="s">
        <v>3472</v>
      </c>
      <c r="E70" s="11">
        <v>500</v>
      </c>
    </row>
    <row r="71" ht="28" customHeight="1" spans="1:5">
      <c r="A71" s="8" t="s">
        <v>167</v>
      </c>
      <c r="B71" s="8" t="s">
        <v>12</v>
      </c>
      <c r="C71" s="8" t="s">
        <v>1018</v>
      </c>
      <c r="D71" s="10" t="s">
        <v>3473</v>
      </c>
      <c r="E71" s="11">
        <v>500</v>
      </c>
    </row>
    <row r="72" ht="28" customHeight="1" spans="1:5">
      <c r="A72" s="8" t="s">
        <v>171</v>
      </c>
      <c r="B72" s="8" t="s">
        <v>16</v>
      </c>
      <c r="C72" s="12" t="s">
        <v>17</v>
      </c>
      <c r="D72" s="8" t="s">
        <v>3474</v>
      </c>
      <c r="E72" s="11">
        <v>500</v>
      </c>
    </row>
    <row r="73" ht="28" customHeight="1" spans="1:5">
      <c r="A73" s="8" t="s">
        <v>173</v>
      </c>
      <c r="B73" s="8" t="s">
        <v>16</v>
      </c>
      <c r="C73" s="12" t="s">
        <v>17</v>
      </c>
      <c r="D73" s="8" t="s">
        <v>3475</v>
      </c>
      <c r="E73" s="11">
        <v>500</v>
      </c>
    </row>
    <row r="74" ht="28" customHeight="1" spans="1:5">
      <c r="A74" s="8" t="s">
        <v>175</v>
      </c>
      <c r="B74" s="8" t="s">
        <v>16</v>
      </c>
      <c r="C74" s="8" t="s">
        <v>318</v>
      </c>
      <c r="D74" s="8" t="s">
        <v>3476</v>
      </c>
      <c r="E74" s="11">
        <v>500</v>
      </c>
    </row>
    <row r="75" ht="28" customHeight="1" spans="1:5">
      <c r="A75" s="8" t="s">
        <v>177</v>
      </c>
      <c r="B75" s="8" t="s">
        <v>16</v>
      </c>
      <c r="C75" s="8" t="s">
        <v>318</v>
      </c>
      <c r="D75" s="8" t="s">
        <v>3477</v>
      </c>
      <c r="E75" s="11">
        <v>500</v>
      </c>
    </row>
    <row r="76" ht="28" customHeight="1" spans="1:5">
      <c r="A76" s="8" t="s">
        <v>179</v>
      </c>
      <c r="B76" s="8" t="s">
        <v>16</v>
      </c>
      <c r="C76" s="8" t="s">
        <v>318</v>
      </c>
      <c r="D76" s="8" t="s">
        <v>3478</v>
      </c>
      <c r="E76" s="11">
        <v>500</v>
      </c>
    </row>
    <row r="77" ht="28" customHeight="1" spans="1:5">
      <c r="A77" s="8" t="s">
        <v>181</v>
      </c>
      <c r="B77" s="8" t="s">
        <v>16</v>
      </c>
      <c r="C77" s="8" t="s">
        <v>325</v>
      </c>
      <c r="D77" s="8" t="s">
        <v>3479</v>
      </c>
      <c r="E77" s="11">
        <v>500</v>
      </c>
    </row>
    <row r="78" ht="28" customHeight="1" spans="1:5">
      <c r="A78" s="8" t="s">
        <v>183</v>
      </c>
      <c r="B78" s="8" t="s">
        <v>16</v>
      </c>
      <c r="C78" s="8" t="s">
        <v>325</v>
      </c>
      <c r="D78" s="8" t="s">
        <v>3480</v>
      </c>
      <c r="E78" s="11">
        <v>500</v>
      </c>
    </row>
    <row r="79" ht="28" customHeight="1" spans="1:5">
      <c r="A79" s="8" t="s">
        <v>185</v>
      </c>
      <c r="B79" s="8" t="s">
        <v>16</v>
      </c>
      <c r="C79" s="8" t="s">
        <v>334</v>
      </c>
      <c r="D79" s="8" t="s">
        <v>3481</v>
      </c>
      <c r="E79" s="11">
        <v>500</v>
      </c>
    </row>
    <row r="80" ht="28" customHeight="1" spans="1:5">
      <c r="A80" s="8" t="s">
        <v>187</v>
      </c>
      <c r="B80" s="8" t="s">
        <v>16</v>
      </c>
      <c r="C80" s="8" t="s">
        <v>334</v>
      </c>
      <c r="D80" s="8" t="s">
        <v>3482</v>
      </c>
      <c r="E80" s="11">
        <v>500</v>
      </c>
    </row>
    <row r="81" ht="28" customHeight="1" spans="1:5">
      <c r="A81" s="8" t="s">
        <v>189</v>
      </c>
      <c r="B81" s="8" t="s">
        <v>16</v>
      </c>
      <c r="C81" s="8" t="s">
        <v>334</v>
      </c>
      <c r="D81" s="8" t="s">
        <v>3483</v>
      </c>
      <c r="E81" s="11">
        <v>500</v>
      </c>
    </row>
    <row r="82" ht="28" customHeight="1" spans="1:5">
      <c r="A82" s="8" t="s">
        <v>191</v>
      </c>
      <c r="B82" s="8" t="s">
        <v>16</v>
      </c>
      <c r="C82" s="8" t="s">
        <v>334</v>
      </c>
      <c r="D82" s="8" t="s">
        <v>3484</v>
      </c>
      <c r="E82" s="11">
        <v>500</v>
      </c>
    </row>
    <row r="83" ht="28" customHeight="1" spans="1:5">
      <c r="A83" s="8" t="s">
        <v>193</v>
      </c>
      <c r="B83" s="8" t="s">
        <v>16</v>
      </c>
      <c r="C83" s="8" t="s">
        <v>351</v>
      </c>
      <c r="D83" s="8" t="s">
        <v>3485</v>
      </c>
      <c r="E83" s="11">
        <v>500</v>
      </c>
    </row>
    <row r="84" ht="28" customHeight="1" spans="1:5">
      <c r="A84" s="8" t="s">
        <v>195</v>
      </c>
      <c r="B84" s="8" t="s">
        <v>16</v>
      </c>
      <c r="C84" s="12" t="s">
        <v>360</v>
      </c>
      <c r="D84" s="8" t="s">
        <v>3486</v>
      </c>
      <c r="E84" s="11">
        <v>500</v>
      </c>
    </row>
    <row r="85" ht="28" customHeight="1" spans="1:5">
      <c r="A85" s="8" t="s">
        <v>198</v>
      </c>
      <c r="B85" s="8" t="s">
        <v>16</v>
      </c>
      <c r="C85" s="12" t="s">
        <v>360</v>
      </c>
      <c r="D85" s="8" t="s">
        <v>3487</v>
      </c>
      <c r="E85" s="11">
        <v>500</v>
      </c>
    </row>
    <row r="86" ht="28" customHeight="1" spans="1:5">
      <c r="A86" s="8" t="s">
        <v>200</v>
      </c>
      <c r="B86" s="8" t="s">
        <v>384</v>
      </c>
      <c r="C86" s="8" t="s">
        <v>385</v>
      </c>
      <c r="D86" s="8" t="s">
        <v>3488</v>
      </c>
      <c r="E86" s="11">
        <v>500</v>
      </c>
    </row>
    <row r="87" ht="28" customHeight="1" spans="1:5">
      <c r="A87" s="8" t="s">
        <v>202</v>
      </c>
      <c r="B87" s="8" t="s">
        <v>384</v>
      </c>
      <c r="C87" s="8" t="s">
        <v>385</v>
      </c>
      <c r="D87" s="8" t="s">
        <v>3489</v>
      </c>
      <c r="E87" s="11">
        <v>500</v>
      </c>
    </row>
    <row r="88" ht="28" customHeight="1" spans="1:5">
      <c r="A88" s="8" t="s">
        <v>204</v>
      </c>
      <c r="B88" s="8" t="s">
        <v>384</v>
      </c>
      <c r="C88" s="8" t="s">
        <v>385</v>
      </c>
      <c r="D88" s="8" t="s">
        <v>3490</v>
      </c>
      <c r="E88" s="11">
        <v>500</v>
      </c>
    </row>
    <row r="89" ht="28" customHeight="1" spans="1:5">
      <c r="A89" s="8" t="s">
        <v>207</v>
      </c>
      <c r="B89" s="8" t="s">
        <v>384</v>
      </c>
      <c r="C89" s="8" t="s">
        <v>385</v>
      </c>
      <c r="D89" s="8" t="s">
        <v>3491</v>
      </c>
      <c r="E89" s="11">
        <v>500</v>
      </c>
    </row>
    <row r="90" ht="28" customHeight="1" spans="1:5">
      <c r="A90" s="8" t="s">
        <v>209</v>
      </c>
      <c r="B90" s="8" t="s">
        <v>384</v>
      </c>
      <c r="C90" s="8" t="s">
        <v>396</v>
      </c>
      <c r="D90" s="8" t="s">
        <v>3492</v>
      </c>
      <c r="E90" s="11">
        <v>500</v>
      </c>
    </row>
    <row r="91" ht="28" customHeight="1" spans="1:5">
      <c r="A91" s="8" t="s">
        <v>211</v>
      </c>
      <c r="B91" s="8" t="s">
        <v>384</v>
      </c>
      <c r="C91" s="8" t="s">
        <v>396</v>
      </c>
      <c r="D91" s="8" t="s">
        <v>3493</v>
      </c>
      <c r="E91" s="11">
        <v>500</v>
      </c>
    </row>
    <row r="92" ht="28" customHeight="1" spans="1:5">
      <c r="A92" s="8" t="s">
        <v>213</v>
      </c>
      <c r="B92" s="8" t="s">
        <v>384</v>
      </c>
      <c r="C92" s="8" t="s">
        <v>396</v>
      </c>
      <c r="D92" s="8" t="s">
        <v>3494</v>
      </c>
      <c r="E92" s="11">
        <v>500</v>
      </c>
    </row>
    <row r="93" ht="28" customHeight="1" spans="1:5">
      <c r="A93" s="8" t="s">
        <v>216</v>
      </c>
      <c r="B93" s="8" t="s">
        <v>384</v>
      </c>
      <c r="C93" s="8" t="s">
        <v>399</v>
      </c>
      <c r="D93" s="8" t="s">
        <v>3495</v>
      </c>
      <c r="E93" s="11">
        <v>500</v>
      </c>
    </row>
    <row r="94" ht="28" customHeight="1" spans="1:5">
      <c r="A94" s="8" t="s">
        <v>218</v>
      </c>
      <c r="B94" s="8" t="s">
        <v>384</v>
      </c>
      <c r="C94" s="8" t="s">
        <v>399</v>
      </c>
      <c r="D94" s="8" t="s">
        <v>3496</v>
      </c>
      <c r="E94" s="11">
        <v>500</v>
      </c>
    </row>
    <row r="95" ht="28" customHeight="1" spans="1:5">
      <c r="A95" s="8" t="s">
        <v>220</v>
      </c>
      <c r="B95" s="8" t="s">
        <v>384</v>
      </c>
      <c r="C95" s="8" t="s">
        <v>399</v>
      </c>
      <c r="D95" s="8" t="s">
        <v>3497</v>
      </c>
      <c r="E95" s="11">
        <v>500</v>
      </c>
    </row>
    <row r="96" ht="28" customHeight="1" spans="1:5">
      <c r="A96" s="8" t="s">
        <v>222</v>
      </c>
      <c r="B96" s="8" t="s">
        <v>384</v>
      </c>
      <c r="C96" s="8" t="s">
        <v>399</v>
      </c>
      <c r="D96" s="8" t="s">
        <v>3498</v>
      </c>
      <c r="E96" s="11">
        <v>500</v>
      </c>
    </row>
    <row r="97" ht="28" customHeight="1" spans="1:5">
      <c r="A97" s="8" t="s">
        <v>225</v>
      </c>
      <c r="B97" s="8" t="s">
        <v>384</v>
      </c>
      <c r="C97" s="8" t="s">
        <v>410</v>
      </c>
      <c r="D97" s="8" t="s">
        <v>3499</v>
      </c>
      <c r="E97" s="11">
        <v>500</v>
      </c>
    </row>
    <row r="98" ht="28" customHeight="1" spans="1:5">
      <c r="A98" s="8" t="s">
        <v>227</v>
      </c>
      <c r="B98" s="8" t="s">
        <v>384</v>
      </c>
      <c r="C98" s="8" t="s">
        <v>410</v>
      </c>
      <c r="D98" s="8" t="s">
        <v>3500</v>
      </c>
      <c r="E98" s="11">
        <v>500</v>
      </c>
    </row>
    <row r="99" ht="28" customHeight="1" spans="1:5">
      <c r="A99" s="8" t="s">
        <v>229</v>
      </c>
      <c r="B99" s="8" t="s">
        <v>384</v>
      </c>
      <c r="C99" s="8" t="s">
        <v>410</v>
      </c>
      <c r="D99" s="8" t="s">
        <v>3501</v>
      </c>
      <c r="E99" s="11">
        <v>500</v>
      </c>
    </row>
    <row r="100" ht="28" customHeight="1" spans="1:5">
      <c r="A100" s="8" t="s">
        <v>231</v>
      </c>
      <c r="B100" s="8" t="s">
        <v>384</v>
      </c>
      <c r="C100" s="8" t="s">
        <v>410</v>
      </c>
      <c r="D100" s="8" t="s">
        <v>3502</v>
      </c>
      <c r="E100" s="11">
        <v>500</v>
      </c>
    </row>
    <row r="101" ht="28" customHeight="1" spans="1:5">
      <c r="A101" s="8" t="s">
        <v>233</v>
      </c>
      <c r="B101" s="8" t="s">
        <v>384</v>
      </c>
      <c r="C101" s="8" t="s">
        <v>415</v>
      </c>
      <c r="D101" s="8" t="s">
        <v>3503</v>
      </c>
      <c r="E101" s="11">
        <v>500</v>
      </c>
    </row>
    <row r="102" ht="28" customHeight="1" spans="1:5">
      <c r="A102" s="8" t="s">
        <v>235</v>
      </c>
      <c r="B102" s="8" t="s">
        <v>384</v>
      </c>
      <c r="C102" s="8" t="s">
        <v>415</v>
      </c>
      <c r="D102" s="8" t="s">
        <v>3504</v>
      </c>
      <c r="E102" s="11">
        <v>500</v>
      </c>
    </row>
    <row r="103" ht="28" customHeight="1" spans="1:5">
      <c r="A103" s="8" t="s">
        <v>237</v>
      </c>
      <c r="B103" s="8" t="s">
        <v>20</v>
      </c>
      <c r="C103" s="8" t="s">
        <v>21</v>
      </c>
      <c r="D103" s="10" t="s">
        <v>3505</v>
      </c>
      <c r="E103" s="11">
        <v>500</v>
      </c>
    </row>
    <row r="104" ht="28" customHeight="1" spans="1:5">
      <c r="A104" s="8" t="s">
        <v>239</v>
      </c>
      <c r="B104" s="8" t="s">
        <v>20</v>
      </c>
      <c r="C104" s="8" t="s">
        <v>21</v>
      </c>
      <c r="D104" s="10" t="s">
        <v>3506</v>
      </c>
      <c r="E104" s="11">
        <v>500</v>
      </c>
    </row>
    <row r="105" ht="28" customHeight="1" spans="1:5">
      <c r="A105" s="8" t="s">
        <v>241</v>
      </c>
      <c r="B105" s="8" t="s">
        <v>20</v>
      </c>
      <c r="C105" s="8" t="s">
        <v>21</v>
      </c>
      <c r="D105" s="10" t="s">
        <v>3507</v>
      </c>
      <c r="E105" s="11">
        <v>500</v>
      </c>
    </row>
    <row r="106" ht="28" customHeight="1" spans="1:5">
      <c r="A106" s="8" t="s">
        <v>243</v>
      </c>
      <c r="B106" s="8" t="s">
        <v>20</v>
      </c>
      <c r="C106" s="8" t="s">
        <v>436</v>
      </c>
      <c r="D106" s="10" t="s">
        <v>3508</v>
      </c>
      <c r="E106" s="11">
        <v>500</v>
      </c>
    </row>
    <row r="107" ht="28" customHeight="1" spans="1:5">
      <c r="A107" s="8" t="s">
        <v>245</v>
      </c>
      <c r="B107" s="8" t="s">
        <v>20</v>
      </c>
      <c r="C107" s="8" t="s">
        <v>446</v>
      </c>
      <c r="D107" s="8" t="s">
        <v>3509</v>
      </c>
      <c r="E107" s="11">
        <v>500</v>
      </c>
    </row>
    <row r="108" ht="28" customHeight="1" spans="1:5">
      <c r="A108" s="8" t="s">
        <v>248</v>
      </c>
      <c r="B108" s="8" t="s">
        <v>20</v>
      </c>
      <c r="C108" s="8" t="s">
        <v>459</v>
      </c>
      <c r="D108" s="10" t="s">
        <v>3510</v>
      </c>
      <c r="E108" s="11">
        <v>500</v>
      </c>
    </row>
    <row r="109" ht="28" customHeight="1" spans="1:5">
      <c r="A109" s="8" t="s">
        <v>250</v>
      </c>
      <c r="B109" s="8" t="s">
        <v>20</v>
      </c>
      <c r="C109" s="8" t="s">
        <v>459</v>
      </c>
      <c r="D109" s="10" t="s">
        <v>3511</v>
      </c>
      <c r="E109" s="11">
        <v>500</v>
      </c>
    </row>
    <row r="110" ht="28" customHeight="1" spans="1:5">
      <c r="A110" s="8" t="s">
        <v>253</v>
      </c>
      <c r="B110" s="8" t="s">
        <v>20</v>
      </c>
      <c r="C110" s="8" t="s">
        <v>464</v>
      </c>
      <c r="D110" s="8" t="s">
        <v>3512</v>
      </c>
      <c r="E110" s="11">
        <v>500</v>
      </c>
    </row>
    <row r="111" ht="28" customHeight="1" spans="1:5">
      <c r="A111" s="8" t="s">
        <v>255</v>
      </c>
      <c r="B111" s="8" t="s">
        <v>20</v>
      </c>
      <c r="C111" s="8" t="s">
        <v>464</v>
      </c>
      <c r="D111" s="8" t="s">
        <v>3513</v>
      </c>
      <c r="E111" s="11">
        <v>500</v>
      </c>
    </row>
    <row r="112" ht="28" customHeight="1" spans="1:5">
      <c r="A112" s="8" t="s">
        <v>258</v>
      </c>
      <c r="B112" s="8" t="s">
        <v>20</v>
      </c>
      <c r="C112" s="8" t="s">
        <v>439</v>
      </c>
      <c r="D112" s="37" t="s">
        <v>3514</v>
      </c>
      <c r="E112" s="11">
        <v>500</v>
      </c>
    </row>
    <row r="113" ht="28" customHeight="1" spans="1:5">
      <c r="A113" s="8" t="s">
        <v>260</v>
      </c>
      <c r="B113" s="8" t="s">
        <v>20</v>
      </c>
      <c r="C113" s="8" t="s">
        <v>439</v>
      </c>
      <c r="D113" s="8" t="s">
        <v>3515</v>
      </c>
      <c r="E113" s="11">
        <v>500</v>
      </c>
    </row>
    <row r="114" ht="28" customHeight="1" spans="1:5">
      <c r="A114" s="8" t="s">
        <v>262</v>
      </c>
      <c r="B114" s="8" t="s">
        <v>20</v>
      </c>
      <c r="C114" s="8" t="s">
        <v>439</v>
      </c>
      <c r="D114" s="8" t="s">
        <v>3516</v>
      </c>
      <c r="E114" s="11">
        <v>500</v>
      </c>
    </row>
    <row r="115" ht="28" customHeight="1" spans="1:5">
      <c r="A115" s="8" t="s">
        <v>264</v>
      </c>
      <c r="B115" s="10" t="s">
        <v>484</v>
      </c>
      <c r="C115" s="10" t="s">
        <v>485</v>
      </c>
      <c r="D115" s="10" t="s">
        <v>3517</v>
      </c>
      <c r="E115" s="11">
        <v>500</v>
      </c>
    </row>
    <row r="116" ht="28" customHeight="1" spans="1:5">
      <c r="A116" s="8" t="s">
        <v>266</v>
      </c>
      <c r="B116" s="10" t="s">
        <v>484</v>
      </c>
      <c r="C116" s="10" t="s">
        <v>494</v>
      </c>
      <c r="D116" s="10" t="s">
        <v>3518</v>
      </c>
      <c r="E116" s="11">
        <v>500</v>
      </c>
    </row>
    <row r="117" ht="28" customHeight="1" spans="1:5">
      <c r="A117" s="8" t="s">
        <v>268</v>
      </c>
      <c r="B117" s="10" t="s">
        <v>484</v>
      </c>
      <c r="C117" s="10" t="s">
        <v>494</v>
      </c>
      <c r="D117" s="10" t="s">
        <v>3519</v>
      </c>
      <c r="E117" s="11">
        <v>500</v>
      </c>
    </row>
    <row r="118" ht="28" customHeight="1" spans="1:5">
      <c r="A118" s="8" t="s">
        <v>270</v>
      </c>
      <c r="B118" s="10" t="s">
        <v>484</v>
      </c>
      <c r="C118" s="10" t="s">
        <v>494</v>
      </c>
      <c r="D118" s="10" t="s">
        <v>3520</v>
      </c>
      <c r="E118" s="11">
        <v>500</v>
      </c>
    </row>
    <row r="119" ht="28" customHeight="1" spans="1:5">
      <c r="A119" s="8" t="s">
        <v>272</v>
      </c>
      <c r="B119" s="10" t="s">
        <v>484</v>
      </c>
      <c r="C119" s="10" t="s">
        <v>507</v>
      </c>
      <c r="D119" s="10" t="s">
        <v>3521</v>
      </c>
      <c r="E119" s="11">
        <v>500</v>
      </c>
    </row>
    <row r="120" ht="28" customHeight="1" spans="1:5">
      <c r="A120" s="8" t="s">
        <v>274</v>
      </c>
      <c r="B120" s="10" t="s">
        <v>484</v>
      </c>
      <c r="C120" s="10" t="s">
        <v>507</v>
      </c>
      <c r="D120" s="10" t="s">
        <v>3522</v>
      </c>
      <c r="E120" s="11">
        <v>500</v>
      </c>
    </row>
    <row r="121" ht="28" customHeight="1" spans="1:5">
      <c r="A121" s="8" t="s">
        <v>276</v>
      </c>
      <c r="B121" s="10" t="s">
        <v>484</v>
      </c>
      <c r="C121" s="10" t="s">
        <v>507</v>
      </c>
      <c r="D121" s="10" t="s">
        <v>3523</v>
      </c>
      <c r="E121" s="11">
        <v>500</v>
      </c>
    </row>
    <row r="122" ht="28" customHeight="1" spans="1:5">
      <c r="A122" s="8" t="s">
        <v>278</v>
      </c>
      <c r="B122" s="10" t="s">
        <v>484</v>
      </c>
      <c r="C122" s="10" t="s">
        <v>507</v>
      </c>
      <c r="D122" s="10" t="s">
        <v>3524</v>
      </c>
      <c r="E122" s="11">
        <v>500</v>
      </c>
    </row>
    <row r="123" ht="28" customHeight="1" spans="1:5">
      <c r="A123" s="8" t="s">
        <v>280</v>
      </c>
      <c r="B123" s="10" t="s">
        <v>484</v>
      </c>
      <c r="C123" s="10" t="s">
        <v>524</v>
      </c>
      <c r="D123" s="10" t="s">
        <v>3525</v>
      </c>
      <c r="E123" s="11">
        <v>500</v>
      </c>
    </row>
    <row r="124" ht="28" customHeight="1" spans="1:5">
      <c r="A124" s="8" t="s">
        <v>283</v>
      </c>
      <c r="B124" s="10" t="s">
        <v>484</v>
      </c>
      <c r="C124" s="10" t="s">
        <v>524</v>
      </c>
      <c r="D124" s="10" t="s">
        <v>3526</v>
      </c>
      <c r="E124" s="11">
        <v>500</v>
      </c>
    </row>
    <row r="125" ht="28" customHeight="1" spans="1:5">
      <c r="A125" s="8" t="s">
        <v>286</v>
      </c>
      <c r="B125" s="10" t="s">
        <v>484</v>
      </c>
      <c r="C125" s="10" t="s">
        <v>527</v>
      </c>
      <c r="D125" s="10" t="s">
        <v>3527</v>
      </c>
      <c r="E125" s="11">
        <v>500</v>
      </c>
    </row>
    <row r="126" ht="28" customHeight="1" spans="1:5">
      <c r="A126" s="8" t="s">
        <v>288</v>
      </c>
      <c r="B126" s="10" t="s">
        <v>484</v>
      </c>
      <c r="C126" s="10" t="s">
        <v>544</v>
      </c>
      <c r="D126" s="10" t="s">
        <v>3528</v>
      </c>
      <c r="E126" s="11">
        <v>500</v>
      </c>
    </row>
    <row r="127" ht="28" customHeight="1" spans="1:5">
      <c r="A127" s="8" t="s">
        <v>290</v>
      </c>
      <c r="B127" s="10" t="s">
        <v>484</v>
      </c>
      <c r="C127" s="10" t="s">
        <v>544</v>
      </c>
      <c r="D127" s="10" t="s">
        <v>3529</v>
      </c>
      <c r="E127" s="11">
        <v>500</v>
      </c>
    </row>
    <row r="128" ht="28" customHeight="1" spans="1:5">
      <c r="A128" s="8" t="s">
        <v>292</v>
      </c>
      <c r="B128" s="10" t="s">
        <v>484</v>
      </c>
      <c r="C128" s="10" t="s">
        <v>557</v>
      </c>
      <c r="D128" s="10" t="s">
        <v>3530</v>
      </c>
      <c r="E128" s="11">
        <v>500</v>
      </c>
    </row>
    <row r="129" ht="28" customHeight="1" spans="1:5">
      <c r="A129" s="8" t="s">
        <v>294</v>
      </c>
      <c r="B129" s="10" t="s">
        <v>484</v>
      </c>
      <c r="C129" s="10" t="s">
        <v>560</v>
      </c>
      <c r="D129" s="10" t="s">
        <v>3531</v>
      </c>
      <c r="E129" s="11">
        <v>500</v>
      </c>
    </row>
    <row r="130" ht="28" customHeight="1" spans="1:5">
      <c r="A130" s="8" t="s">
        <v>296</v>
      </c>
      <c r="B130" s="10" t="s">
        <v>484</v>
      </c>
      <c r="C130" s="10" t="s">
        <v>560</v>
      </c>
      <c r="D130" s="10" t="s">
        <v>3532</v>
      </c>
      <c r="E130" s="11">
        <v>500</v>
      </c>
    </row>
    <row r="131" ht="28" customHeight="1" spans="1:5">
      <c r="A131" s="8" t="s">
        <v>299</v>
      </c>
      <c r="B131" s="8" t="s">
        <v>24</v>
      </c>
      <c r="C131" s="8" t="s">
        <v>576</v>
      </c>
      <c r="D131" s="10" t="s">
        <v>3533</v>
      </c>
      <c r="E131" s="11">
        <v>500</v>
      </c>
    </row>
    <row r="132" ht="28" customHeight="1" spans="1:5">
      <c r="A132" s="8" t="s">
        <v>301</v>
      </c>
      <c r="B132" s="8" t="s">
        <v>24</v>
      </c>
      <c r="C132" s="8" t="s">
        <v>576</v>
      </c>
      <c r="D132" s="10" t="s">
        <v>3534</v>
      </c>
      <c r="E132" s="11">
        <v>500</v>
      </c>
    </row>
    <row r="133" ht="28" customHeight="1" spans="1:5">
      <c r="A133" s="8" t="s">
        <v>303</v>
      </c>
      <c r="B133" s="8" t="s">
        <v>24</v>
      </c>
      <c r="C133" s="8" t="s">
        <v>576</v>
      </c>
      <c r="D133" s="10" t="s">
        <v>3535</v>
      </c>
      <c r="E133" s="11">
        <v>500</v>
      </c>
    </row>
    <row r="134" ht="28" customHeight="1" spans="1:5">
      <c r="A134" s="8" t="s">
        <v>305</v>
      </c>
      <c r="B134" s="8" t="s">
        <v>24</v>
      </c>
      <c r="C134" s="8" t="s">
        <v>576</v>
      </c>
      <c r="D134" s="10" t="s">
        <v>3536</v>
      </c>
      <c r="E134" s="11">
        <v>500</v>
      </c>
    </row>
    <row r="135" ht="28" customHeight="1" spans="1:5">
      <c r="A135" s="8" t="s">
        <v>307</v>
      </c>
      <c r="B135" s="8" t="s">
        <v>24</v>
      </c>
      <c r="C135" s="8" t="s">
        <v>589</v>
      </c>
      <c r="D135" s="10" t="s">
        <v>3537</v>
      </c>
      <c r="E135" s="11">
        <v>500</v>
      </c>
    </row>
    <row r="136" ht="28" customHeight="1" spans="1:5">
      <c r="A136" s="8" t="s">
        <v>309</v>
      </c>
      <c r="B136" s="8" t="s">
        <v>24</v>
      </c>
      <c r="C136" s="8" t="s">
        <v>589</v>
      </c>
      <c r="D136" s="10" t="s">
        <v>3538</v>
      </c>
      <c r="E136" s="11">
        <v>500</v>
      </c>
    </row>
    <row r="137" ht="28" customHeight="1" spans="1:5">
      <c r="A137" s="8" t="s">
        <v>311</v>
      </c>
      <c r="B137" s="8" t="s">
        <v>24</v>
      </c>
      <c r="C137" s="8" t="s">
        <v>589</v>
      </c>
      <c r="D137" s="10" t="s">
        <v>3539</v>
      </c>
      <c r="E137" s="11">
        <v>500</v>
      </c>
    </row>
    <row r="138" ht="28" customHeight="1" spans="1:5">
      <c r="A138" s="8" t="s">
        <v>313</v>
      </c>
      <c r="B138" s="8" t="s">
        <v>24</v>
      </c>
      <c r="C138" s="8" t="s">
        <v>607</v>
      </c>
      <c r="D138" s="10" t="s">
        <v>3540</v>
      </c>
      <c r="E138" s="11">
        <v>500</v>
      </c>
    </row>
    <row r="139" ht="28" customHeight="1" spans="1:5">
      <c r="A139" s="8" t="s">
        <v>315</v>
      </c>
      <c r="B139" s="8" t="s">
        <v>24</v>
      </c>
      <c r="C139" s="8" t="s">
        <v>607</v>
      </c>
      <c r="D139" s="10" t="s">
        <v>3541</v>
      </c>
      <c r="E139" s="11">
        <v>500</v>
      </c>
    </row>
    <row r="140" ht="28" customHeight="1" spans="1:5">
      <c r="A140" s="8" t="s">
        <v>317</v>
      </c>
      <c r="B140" s="8" t="s">
        <v>24</v>
      </c>
      <c r="C140" s="8" t="s">
        <v>612</v>
      </c>
      <c r="D140" s="10" t="s">
        <v>3542</v>
      </c>
      <c r="E140" s="11">
        <v>500</v>
      </c>
    </row>
    <row r="141" ht="28" customHeight="1" spans="1:5">
      <c r="A141" s="8" t="s">
        <v>320</v>
      </c>
      <c r="B141" s="8" t="s">
        <v>24</v>
      </c>
      <c r="C141" s="8" t="s">
        <v>612</v>
      </c>
      <c r="D141" s="10" t="s">
        <v>3543</v>
      </c>
      <c r="E141" s="11">
        <v>500</v>
      </c>
    </row>
    <row r="142" ht="28" customHeight="1" spans="1:5">
      <c r="A142" s="8" t="s">
        <v>322</v>
      </c>
      <c r="B142" s="38" t="s">
        <v>24</v>
      </c>
      <c r="C142" s="39" t="s">
        <v>615</v>
      </c>
      <c r="D142" s="40" t="s">
        <v>3544</v>
      </c>
      <c r="E142" s="11">
        <v>500</v>
      </c>
    </row>
    <row r="143" ht="28" customHeight="1" spans="1:5">
      <c r="A143" s="8" t="s">
        <v>324</v>
      </c>
      <c r="B143" s="8" t="s">
        <v>24</v>
      </c>
      <c r="C143" s="10" t="s">
        <v>636</v>
      </c>
      <c r="D143" s="10" t="s">
        <v>3545</v>
      </c>
      <c r="E143" s="11">
        <v>500</v>
      </c>
    </row>
    <row r="144" ht="28" customHeight="1" spans="1:5">
      <c r="A144" s="8" t="s">
        <v>327</v>
      </c>
      <c r="B144" s="8" t="s">
        <v>24</v>
      </c>
      <c r="C144" s="10" t="s">
        <v>636</v>
      </c>
      <c r="D144" s="8" t="s">
        <v>2296</v>
      </c>
      <c r="E144" s="11">
        <v>500</v>
      </c>
    </row>
    <row r="145" ht="28" customHeight="1" spans="1:5">
      <c r="A145" s="8" t="s">
        <v>329</v>
      </c>
      <c r="B145" s="8" t="s">
        <v>24</v>
      </c>
      <c r="C145" s="10" t="s">
        <v>636</v>
      </c>
      <c r="D145" s="10" t="s">
        <v>3546</v>
      </c>
      <c r="E145" s="11">
        <v>500</v>
      </c>
    </row>
    <row r="146" ht="28" customHeight="1" spans="1:5">
      <c r="A146" s="8" t="s">
        <v>331</v>
      </c>
      <c r="B146" s="8" t="s">
        <v>24</v>
      </c>
      <c r="C146" s="8" t="s">
        <v>651</v>
      </c>
      <c r="D146" s="8" t="s">
        <v>3547</v>
      </c>
      <c r="E146" s="11">
        <v>500</v>
      </c>
    </row>
    <row r="147" ht="28" customHeight="1" spans="1:5">
      <c r="A147" s="8" t="s">
        <v>333</v>
      </c>
      <c r="B147" s="8" t="s">
        <v>24</v>
      </c>
      <c r="C147" s="8" t="s">
        <v>651</v>
      </c>
      <c r="D147" s="10" t="s">
        <v>3548</v>
      </c>
      <c r="E147" s="11">
        <v>500</v>
      </c>
    </row>
    <row r="148" ht="28" customHeight="1" spans="1:5">
      <c r="A148" s="8" t="s">
        <v>336</v>
      </c>
      <c r="B148" s="8" t="s">
        <v>24</v>
      </c>
      <c r="C148" s="8" t="s">
        <v>658</v>
      </c>
      <c r="D148" s="10" t="s">
        <v>3549</v>
      </c>
      <c r="E148" s="11">
        <v>500</v>
      </c>
    </row>
    <row r="149" ht="28" customHeight="1" spans="1:5">
      <c r="A149" s="8" t="s">
        <v>338</v>
      </c>
      <c r="B149" s="8" t="s">
        <v>24</v>
      </c>
      <c r="C149" s="8" t="s">
        <v>658</v>
      </c>
      <c r="D149" s="8" t="s">
        <v>3550</v>
      </c>
      <c r="E149" s="11">
        <v>500</v>
      </c>
    </row>
    <row r="150" ht="28" customHeight="1" spans="1:5">
      <c r="A150" s="8" t="s">
        <v>340</v>
      </c>
      <c r="B150" s="8" t="s">
        <v>24</v>
      </c>
      <c r="C150" s="8" t="s">
        <v>667</v>
      </c>
      <c r="D150" s="10" t="s">
        <v>3551</v>
      </c>
      <c r="E150" s="11">
        <v>500</v>
      </c>
    </row>
    <row r="151" ht="28" customHeight="1" spans="1:5">
      <c r="A151" s="8" t="s">
        <v>342</v>
      </c>
      <c r="B151" s="8" t="s">
        <v>24</v>
      </c>
      <c r="C151" s="8" t="s">
        <v>667</v>
      </c>
      <c r="D151" s="10" t="s">
        <v>3552</v>
      </c>
      <c r="E151" s="11">
        <v>500</v>
      </c>
    </row>
    <row r="152" ht="28" customHeight="1" spans="1:5">
      <c r="A152" s="8" t="s">
        <v>344</v>
      </c>
      <c r="B152" s="8" t="s">
        <v>24</v>
      </c>
      <c r="C152" s="8" t="s">
        <v>667</v>
      </c>
      <c r="D152" s="10" t="s">
        <v>3553</v>
      </c>
      <c r="E152" s="11">
        <v>500</v>
      </c>
    </row>
    <row r="153" ht="28" customHeight="1" spans="1:5">
      <c r="A153" s="8" t="s">
        <v>346</v>
      </c>
      <c r="B153" s="8" t="s">
        <v>24</v>
      </c>
      <c r="C153" s="8" t="s">
        <v>667</v>
      </c>
      <c r="D153" s="10" t="s">
        <v>3554</v>
      </c>
      <c r="E153" s="11">
        <v>500</v>
      </c>
    </row>
    <row r="154" ht="28" customHeight="1" spans="1:5">
      <c r="A154" s="8" t="s">
        <v>348</v>
      </c>
      <c r="B154" s="8" t="s">
        <v>24</v>
      </c>
      <c r="C154" s="8" t="s">
        <v>667</v>
      </c>
      <c r="D154" s="10" t="s">
        <v>3555</v>
      </c>
      <c r="E154" s="11">
        <v>500</v>
      </c>
    </row>
    <row r="155" ht="28" customHeight="1" spans="1:5">
      <c r="A155" s="8" t="s">
        <v>350</v>
      </c>
      <c r="B155" s="8" t="s">
        <v>24</v>
      </c>
      <c r="C155" s="8" t="s">
        <v>674</v>
      </c>
      <c r="D155" s="10" t="s">
        <v>3556</v>
      </c>
      <c r="E155" s="11">
        <v>500</v>
      </c>
    </row>
    <row r="156" ht="28" customHeight="1" spans="1:5">
      <c r="A156" s="8" t="s">
        <v>353</v>
      </c>
      <c r="B156" s="8" t="s">
        <v>24</v>
      </c>
      <c r="C156" s="8" t="s">
        <v>674</v>
      </c>
      <c r="D156" s="10" t="s">
        <v>3557</v>
      </c>
      <c r="E156" s="11">
        <v>500</v>
      </c>
    </row>
    <row r="157" ht="28" customHeight="1" spans="1:5">
      <c r="A157" s="8" t="s">
        <v>355</v>
      </c>
      <c r="B157" s="8" t="s">
        <v>24</v>
      </c>
      <c r="C157" s="8" t="s">
        <v>674</v>
      </c>
      <c r="D157" s="8" t="s">
        <v>3558</v>
      </c>
      <c r="E157" s="11">
        <v>500</v>
      </c>
    </row>
    <row r="158" ht="28" customHeight="1" spans="1:5">
      <c r="A158" s="8" t="s">
        <v>357</v>
      </c>
      <c r="B158" s="8" t="s">
        <v>24</v>
      </c>
      <c r="C158" s="8" t="s">
        <v>674</v>
      </c>
      <c r="D158" s="8" t="s">
        <v>1699</v>
      </c>
      <c r="E158" s="11">
        <v>500</v>
      </c>
    </row>
    <row r="159" ht="28" customHeight="1" spans="1:5">
      <c r="A159" s="8" t="s">
        <v>359</v>
      </c>
      <c r="B159" s="8" t="s">
        <v>24</v>
      </c>
      <c r="C159" s="8" t="s">
        <v>25</v>
      </c>
      <c r="D159" s="10" t="s">
        <v>3559</v>
      </c>
      <c r="E159" s="11">
        <v>500</v>
      </c>
    </row>
    <row r="160" ht="28" customHeight="1" spans="1:5">
      <c r="A160" s="8" t="s">
        <v>362</v>
      </c>
      <c r="B160" s="8" t="s">
        <v>24</v>
      </c>
      <c r="C160" s="10" t="s">
        <v>1469</v>
      </c>
      <c r="D160" s="10" t="s">
        <v>3560</v>
      </c>
      <c r="E160" s="11">
        <v>500</v>
      </c>
    </row>
    <row r="161" ht="28" customHeight="1" spans="1:5">
      <c r="A161" s="8" t="s">
        <v>364</v>
      </c>
      <c r="B161" s="8" t="s">
        <v>24</v>
      </c>
      <c r="C161" s="8" t="s">
        <v>1469</v>
      </c>
      <c r="D161" s="8" t="s">
        <v>3561</v>
      </c>
      <c r="E161" s="11">
        <v>500</v>
      </c>
    </row>
    <row r="162" ht="28" customHeight="1" spans="1:5">
      <c r="A162" s="8" t="s">
        <v>366</v>
      </c>
      <c r="B162" s="8" t="s">
        <v>24</v>
      </c>
      <c r="C162" s="8" t="s">
        <v>674</v>
      </c>
      <c r="D162" s="41" t="s">
        <v>3562</v>
      </c>
      <c r="E162" s="11">
        <v>500</v>
      </c>
    </row>
    <row r="163" ht="28" customHeight="1" spans="1:5">
      <c r="A163" s="8" t="s">
        <v>368</v>
      </c>
      <c r="B163" s="8" t="s">
        <v>24</v>
      </c>
      <c r="C163" s="8" t="s">
        <v>25</v>
      </c>
      <c r="D163" s="41" t="s">
        <v>3563</v>
      </c>
      <c r="E163" s="11">
        <v>500</v>
      </c>
    </row>
    <row r="164" ht="26" customHeight="1" spans="1:5">
      <c r="A164" s="27"/>
      <c r="B164" s="28"/>
      <c r="C164" s="28"/>
      <c r="D164" s="28"/>
      <c r="E164" s="11">
        <f>SUM(E4:E163)</f>
        <v>80000</v>
      </c>
    </row>
    <row r="165" ht="26" customHeight="1" spans="1:5">
      <c r="A165" s="27"/>
      <c r="B165" s="29" t="s">
        <v>3564</v>
      </c>
      <c r="C165" s="29"/>
      <c r="D165" s="29"/>
      <c r="E165" s="42"/>
    </row>
    <row r="166" ht="26" customHeight="1" spans="1:5">
      <c r="A166" s="27"/>
      <c r="B166" s="28"/>
      <c r="C166" s="28"/>
      <c r="D166" s="28"/>
      <c r="E166" s="42"/>
    </row>
    <row r="167" ht="26" customHeight="1" spans="1:5">
      <c r="A167" s="27"/>
      <c r="B167" s="28"/>
      <c r="C167" s="28"/>
      <c r="D167" s="28"/>
      <c r="E167" s="42"/>
    </row>
    <row r="169" customHeight="1" spans="3:4">
      <c r="C169" s="30" t="s">
        <v>693</v>
      </c>
      <c r="D169" s="30"/>
    </row>
  </sheetData>
  <mergeCells count="2">
    <mergeCell ref="A1:E1"/>
    <mergeCell ref="B165:D165"/>
  </mergeCells>
  <conditionalFormatting sqref="D12">
    <cfRule type="duplicateValues" dxfId="1" priority="9"/>
  </conditionalFormatting>
  <conditionalFormatting sqref="D23">
    <cfRule type="duplicateValues" dxfId="1" priority="8"/>
  </conditionalFormatting>
  <conditionalFormatting sqref="D24">
    <cfRule type="duplicateValues" dxfId="1" priority="6"/>
  </conditionalFormatting>
  <conditionalFormatting sqref="D130">
    <cfRule type="duplicateValues" dxfId="0" priority="2"/>
  </conditionalFormatting>
  <conditionalFormatting sqref="D148">
    <cfRule type="duplicateValues" dxfId="1" priority="1"/>
  </conditionalFormatting>
  <conditionalFormatting sqref="D86:D89">
    <cfRule type="duplicateValues" dxfId="0" priority="4"/>
  </conditionalFormatting>
  <conditionalFormatting sqref="D115:D129">
    <cfRule type="duplicateValues" dxfId="0" priority="3"/>
  </conditionalFormatting>
  <pageMargins left="0.357638888888889" right="0.357638888888889" top="0.409027777777778" bottom="0.409027777777778" header="0.5" footer="0.5"/>
  <pageSetup paperSize="9" scale="9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"/>
  <sheetViews>
    <sheetView tabSelected="1" workbookViewId="0">
      <selection activeCell="D14" sqref="D14"/>
    </sheetView>
  </sheetViews>
  <sheetFormatPr defaultColWidth="9" defaultRowHeight="13.5" outlineLevelCol="4"/>
  <cols>
    <col min="1" max="1" width="9.375" style="1" customWidth="1"/>
    <col min="2" max="2" width="14.125" style="1" customWidth="1"/>
    <col min="3" max="3" width="16.5" style="1" customWidth="1"/>
    <col min="4" max="4" width="15" style="1" customWidth="1"/>
    <col min="5" max="5" width="16.875" style="2" customWidth="1"/>
    <col min="6" max="8" width="9" style="1"/>
    <col min="9" max="9" width="25.625" style="1" customWidth="1"/>
    <col min="10" max="16384" width="9" style="1"/>
  </cols>
  <sheetData>
    <row r="1" ht="36" customHeight="1" spans="1:5">
      <c r="A1" s="3" t="s">
        <v>3565</v>
      </c>
      <c r="B1" s="3"/>
      <c r="C1" s="3"/>
      <c r="D1" s="3"/>
      <c r="E1" s="3"/>
    </row>
    <row r="2" ht="18.75" spans="1:4">
      <c r="A2" s="4"/>
      <c r="B2" s="4"/>
      <c r="C2" s="5" t="s">
        <v>1</v>
      </c>
      <c r="D2" s="4"/>
    </row>
    <row r="3" ht="3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2" customHeight="1" spans="1:5">
      <c r="A4" s="8" t="s">
        <v>7</v>
      </c>
      <c r="B4" s="8" t="s">
        <v>28</v>
      </c>
      <c r="C4" s="9" t="s">
        <v>29</v>
      </c>
      <c r="D4" s="10" t="s">
        <v>3566</v>
      </c>
      <c r="E4" s="11">
        <v>500</v>
      </c>
    </row>
    <row r="5" ht="22" customHeight="1" spans="1:5">
      <c r="A5" s="8" t="s">
        <v>11</v>
      </c>
      <c r="B5" s="8" t="s">
        <v>28</v>
      </c>
      <c r="C5" s="9" t="s">
        <v>29</v>
      </c>
      <c r="D5" s="10" t="s">
        <v>3567</v>
      </c>
      <c r="E5" s="11">
        <v>500</v>
      </c>
    </row>
    <row r="6" ht="22" customHeight="1" spans="1:5">
      <c r="A6" s="8" t="s">
        <v>15</v>
      </c>
      <c r="B6" s="8" t="s">
        <v>28</v>
      </c>
      <c r="C6" s="9" t="s">
        <v>29</v>
      </c>
      <c r="D6" s="10" t="s">
        <v>3568</v>
      </c>
      <c r="E6" s="11">
        <v>500</v>
      </c>
    </row>
    <row r="7" ht="22" customHeight="1" spans="1:5">
      <c r="A7" s="8" t="s">
        <v>19</v>
      </c>
      <c r="B7" s="10" t="s">
        <v>28</v>
      </c>
      <c r="C7" s="10" t="s">
        <v>34</v>
      </c>
      <c r="D7" s="10" t="s">
        <v>3569</v>
      </c>
      <c r="E7" s="11">
        <v>500</v>
      </c>
    </row>
    <row r="8" ht="22" customHeight="1" spans="1:5">
      <c r="A8" s="8" t="s">
        <v>23</v>
      </c>
      <c r="B8" s="10" t="s">
        <v>28</v>
      </c>
      <c r="C8" s="10" t="s">
        <v>34</v>
      </c>
      <c r="D8" s="10" t="s">
        <v>3570</v>
      </c>
      <c r="E8" s="11">
        <v>500</v>
      </c>
    </row>
    <row r="9" ht="22" customHeight="1" spans="1:5">
      <c r="A9" s="8" t="s">
        <v>27</v>
      </c>
      <c r="B9" s="8" t="s">
        <v>28</v>
      </c>
      <c r="C9" s="8" t="s">
        <v>59</v>
      </c>
      <c r="D9" s="8" t="s">
        <v>3571</v>
      </c>
      <c r="E9" s="11">
        <v>500</v>
      </c>
    </row>
    <row r="10" ht="22" customHeight="1" spans="1:5">
      <c r="A10" s="8" t="s">
        <v>31</v>
      </c>
      <c r="B10" s="8" t="s">
        <v>28</v>
      </c>
      <c r="C10" s="8" t="s">
        <v>59</v>
      </c>
      <c r="D10" s="8" t="s">
        <v>3572</v>
      </c>
      <c r="E10" s="11">
        <v>500</v>
      </c>
    </row>
    <row r="11" ht="22" customHeight="1" spans="1:5">
      <c r="A11" s="8" t="s">
        <v>33</v>
      </c>
      <c r="B11" s="8" t="s">
        <v>28</v>
      </c>
      <c r="C11" s="8" t="s">
        <v>59</v>
      </c>
      <c r="D11" s="10" t="s">
        <v>3573</v>
      </c>
      <c r="E11" s="11">
        <v>500</v>
      </c>
    </row>
    <row r="12" ht="22" customHeight="1" spans="1:5">
      <c r="A12" s="8" t="s">
        <v>36</v>
      </c>
      <c r="B12" s="8" t="s">
        <v>8</v>
      </c>
      <c r="C12" s="8" t="s">
        <v>97</v>
      </c>
      <c r="D12" s="8" t="s">
        <v>3574</v>
      </c>
      <c r="E12" s="11">
        <v>500</v>
      </c>
    </row>
    <row r="13" ht="22" customHeight="1" spans="1:5">
      <c r="A13" s="8" t="s">
        <v>38</v>
      </c>
      <c r="B13" s="8" t="s">
        <v>8</v>
      </c>
      <c r="C13" s="8" t="s">
        <v>97</v>
      </c>
      <c r="D13" s="8" t="s">
        <v>3575</v>
      </c>
      <c r="E13" s="11">
        <v>500</v>
      </c>
    </row>
    <row r="14" ht="22" customHeight="1" spans="1:5">
      <c r="A14" s="8" t="s">
        <v>40</v>
      </c>
      <c r="B14" s="8" t="s">
        <v>8</v>
      </c>
      <c r="C14" s="8" t="s">
        <v>75</v>
      </c>
      <c r="D14" s="8" t="s">
        <v>3576</v>
      </c>
      <c r="E14" s="11">
        <v>500</v>
      </c>
    </row>
    <row r="15" ht="22" customHeight="1" spans="1:5">
      <c r="A15" s="8" t="s">
        <v>42</v>
      </c>
      <c r="B15" s="8" t="s">
        <v>8</v>
      </c>
      <c r="C15" s="8" t="s">
        <v>75</v>
      </c>
      <c r="D15" s="8" t="s">
        <v>3577</v>
      </c>
      <c r="E15" s="11">
        <v>500</v>
      </c>
    </row>
    <row r="16" ht="22" customHeight="1" spans="1:5">
      <c r="A16" s="8" t="s">
        <v>44</v>
      </c>
      <c r="B16" s="8" t="s">
        <v>8</v>
      </c>
      <c r="C16" s="12" t="s">
        <v>88</v>
      </c>
      <c r="D16" s="8" t="s">
        <v>3578</v>
      </c>
      <c r="E16" s="11">
        <v>500</v>
      </c>
    </row>
    <row r="17" ht="22" customHeight="1" spans="1:5">
      <c r="A17" s="8" t="s">
        <v>46</v>
      </c>
      <c r="B17" s="8" t="s">
        <v>8</v>
      </c>
      <c r="C17" s="12" t="s">
        <v>9</v>
      </c>
      <c r="D17" s="8" t="s">
        <v>3579</v>
      </c>
      <c r="E17" s="11">
        <v>500</v>
      </c>
    </row>
    <row r="18" ht="22" customHeight="1" spans="1:5">
      <c r="A18" s="8" t="s">
        <v>48</v>
      </c>
      <c r="B18" s="8" t="s">
        <v>8</v>
      </c>
      <c r="C18" s="12" t="s">
        <v>9</v>
      </c>
      <c r="D18" s="8" t="s">
        <v>3580</v>
      </c>
      <c r="E18" s="11">
        <v>500</v>
      </c>
    </row>
    <row r="19" ht="22" customHeight="1" spans="1:5">
      <c r="A19" s="8" t="s">
        <v>50</v>
      </c>
      <c r="B19" s="8" t="s">
        <v>8</v>
      </c>
      <c r="C19" s="12" t="s">
        <v>9</v>
      </c>
      <c r="D19" s="8" t="s">
        <v>3581</v>
      </c>
      <c r="E19" s="11">
        <v>500</v>
      </c>
    </row>
    <row r="20" ht="22" customHeight="1" spans="1:5">
      <c r="A20" s="8" t="s">
        <v>52</v>
      </c>
      <c r="B20" s="8" t="s">
        <v>8</v>
      </c>
      <c r="C20" s="12" t="s">
        <v>9</v>
      </c>
      <c r="D20" s="8" t="s">
        <v>3582</v>
      </c>
      <c r="E20" s="11">
        <v>500</v>
      </c>
    </row>
    <row r="21" ht="22" customHeight="1" spans="1:5">
      <c r="A21" s="8" t="s">
        <v>54</v>
      </c>
      <c r="B21" s="8" t="s">
        <v>8</v>
      </c>
      <c r="C21" s="12" t="s">
        <v>9</v>
      </c>
      <c r="D21" s="8" t="s">
        <v>3583</v>
      </c>
      <c r="E21" s="11">
        <v>500</v>
      </c>
    </row>
    <row r="22" ht="22" customHeight="1" spans="1:5">
      <c r="A22" s="8" t="s">
        <v>56</v>
      </c>
      <c r="B22" s="13" t="s">
        <v>114</v>
      </c>
      <c r="C22" s="14" t="s">
        <v>126</v>
      </c>
      <c r="D22" s="8" t="s">
        <v>3584</v>
      </c>
      <c r="E22" s="11">
        <v>500</v>
      </c>
    </row>
    <row r="23" ht="22" customHeight="1" spans="1:5">
      <c r="A23" s="8" t="s">
        <v>58</v>
      </c>
      <c r="B23" s="13" t="s">
        <v>114</v>
      </c>
      <c r="C23" s="14" t="s">
        <v>126</v>
      </c>
      <c r="D23" s="8" t="s">
        <v>3585</v>
      </c>
      <c r="E23" s="11">
        <v>500</v>
      </c>
    </row>
    <row r="24" ht="24" customHeight="1" spans="1:5">
      <c r="A24" s="8" t="s">
        <v>61</v>
      </c>
      <c r="B24" s="13" t="s">
        <v>114</v>
      </c>
      <c r="C24" s="14" t="s">
        <v>126</v>
      </c>
      <c r="D24" s="8" t="s">
        <v>3586</v>
      </c>
      <c r="E24" s="11">
        <v>500</v>
      </c>
    </row>
    <row r="25" ht="24" customHeight="1" spans="1:5">
      <c r="A25" s="8" t="s">
        <v>63</v>
      </c>
      <c r="B25" s="13" t="s">
        <v>114</v>
      </c>
      <c r="C25" s="14" t="s">
        <v>137</v>
      </c>
      <c r="D25" s="10" t="s">
        <v>3587</v>
      </c>
      <c r="E25" s="11">
        <v>500</v>
      </c>
    </row>
    <row r="26" ht="24" customHeight="1" spans="1:5">
      <c r="A26" s="8" t="s">
        <v>65</v>
      </c>
      <c r="B26" s="13" t="s">
        <v>114</v>
      </c>
      <c r="C26" s="14" t="s">
        <v>137</v>
      </c>
      <c r="D26" s="10" t="s">
        <v>3588</v>
      </c>
      <c r="E26" s="11">
        <v>500</v>
      </c>
    </row>
    <row r="27" ht="24" customHeight="1" spans="1:5">
      <c r="A27" s="8" t="s">
        <v>67</v>
      </c>
      <c r="B27" s="13" t="s">
        <v>114</v>
      </c>
      <c r="C27" s="14" t="s">
        <v>137</v>
      </c>
      <c r="D27" s="10" t="s">
        <v>3589</v>
      </c>
      <c r="E27" s="11">
        <v>500</v>
      </c>
    </row>
    <row r="28" ht="24" customHeight="1" spans="1:5">
      <c r="A28" s="8" t="s">
        <v>70</v>
      </c>
      <c r="B28" s="13" t="s">
        <v>114</v>
      </c>
      <c r="C28" s="14" t="s">
        <v>137</v>
      </c>
      <c r="D28" s="10" t="s">
        <v>3590</v>
      </c>
      <c r="E28" s="11">
        <v>500</v>
      </c>
    </row>
    <row r="29" ht="24" customHeight="1" spans="1:5">
      <c r="A29" s="8" t="s">
        <v>72</v>
      </c>
      <c r="B29" s="13" t="s">
        <v>114</v>
      </c>
      <c r="C29" s="14" t="s">
        <v>115</v>
      </c>
      <c r="D29" s="8" t="s">
        <v>3591</v>
      </c>
      <c r="E29" s="11">
        <v>500</v>
      </c>
    </row>
    <row r="30" ht="24" customHeight="1" spans="1:5">
      <c r="A30" s="8" t="s">
        <v>74</v>
      </c>
      <c r="B30" s="13" t="s">
        <v>114</v>
      </c>
      <c r="C30" s="14" t="s">
        <v>137</v>
      </c>
      <c r="D30" s="10" t="s">
        <v>3592</v>
      </c>
      <c r="E30" s="11">
        <v>500</v>
      </c>
    </row>
    <row r="31" ht="24" customHeight="1" spans="1:5">
      <c r="A31" s="8" t="s">
        <v>77</v>
      </c>
      <c r="B31" s="13" t="s">
        <v>114</v>
      </c>
      <c r="C31" s="14" t="s">
        <v>137</v>
      </c>
      <c r="D31" s="10" t="s">
        <v>976</v>
      </c>
      <c r="E31" s="11">
        <v>500</v>
      </c>
    </row>
    <row r="32" ht="24" customHeight="1" spans="1:5">
      <c r="A32" s="8" t="s">
        <v>79</v>
      </c>
      <c r="B32" s="8" t="s">
        <v>168</v>
      </c>
      <c r="C32" s="8" t="s">
        <v>169</v>
      </c>
      <c r="D32" s="8" t="s">
        <v>3593</v>
      </c>
      <c r="E32" s="11">
        <v>500</v>
      </c>
    </row>
    <row r="33" ht="24" customHeight="1" spans="1:5">
      <c r="A33" s="8" t="s">
        <v>81</v>
      </c>
      <c r="B33" s="8" t="s">
        <v>168</v>
      </c>
      <c r="C33" s="8" t="s">
        <v>214</v>
      </c>
      <c r="D33" s="8" t="s">
        <v>3594</v>
      </c>
      <c r="E33" s="11">
        <v>500</v>
      </c>
    </row>
    <row r="34" ht="24" customHeight="1" spans="1:5">
      <c r="A34" s="8" t="s">
        <v>83</v>
      </c>
      <c r="B34" s="8" t="s">
        <v>168</v>
      </c>
      <c r="C34" s="8" t="s">
        <v>214</v>
      </c>
      <c r="D34" s="8" t="s">
        <v>3595</v>
      </c>
      <c r="E34" s="11">
        <v>500</v>
      </c>
    </row>
    <row r="35" ht="24" customHeight="1" spans="1:5">
      <c r="A35" s="8" t="s">
        <v>85</v>
      </c>
      <c r="B35" s="8" t="s">
        <v>168</v>
      </c>
      <c r="C35" s="8" t="s">
        <v>214</v>
      </c>
      <c r="D35" s="8" t="s">
        <v>3596</v>
      </c>
      <c r="E35" s="11">
        <v>500</v>
      </c>
    </row>
    <row r="36" ht="24" customHeight="1" spans="1:5">
      <c r="A36" s="8" t="s">
        <v>87</v>
      </c>
      <c r="B36" s="8" t="s">
        <v>168</v>
      </c>
      <c r="C36" s="8" t="s">
        <v>879</v>
      </c>
      <c r="D36" s="8" t="s">
        <v>3597</v>
      </c>
      <c r="E36" s="11">
        <v>500</v>
      </c>
    </row>
    <row r="37" ht="24" customHeight="1" spans="1:5">
      <c r="A37" s="8" t="s">
        <v>90</v>
      </c>
      <c r="B37" s="8" t="s">
        <v>168</v>
      </c>
      <c r="C37" s="8" t="s">
        <v>879</v>
      </c>
      <c r="D37" s="8" t="s">
        <v>3598</v>
      </c>
      <c r="E37" s="11">
        <v>500</v>
      </c>
    </row>
    <row r="38" ht="24" customHeight="1" spans="1:5">
      <c r="A38" s="8" t="s">
        <v>92</v>
      </c>
      <c r="B38" s="8" t="s">
        <v>168</v>
      </c>
      <c r="C38" s="8" t="s">
        <v>205</v>
      </c>
      <c r="D38" s="8" t="s">
        <v>2093</v>
      </c>
      <c r="E38" s="11">
        <v>500</v>
      </c>
    </row>
    <row r="39" ht="24" customHeight="1" spans="1:5">
      <c r="A39" s="8" t="s">
        <v>94</v>
      </c>
      <c r="B39" s="8" t="s">
        <v>168</v>
      </c>
      <c r="C39" s="8" t="s">
        <v>205</v>
      </c>
      <c r="D39" s="8" t="s">
        <v>3599</v>
      </c>
      <c r="E39" s="11">
        <v>500</v>
      </c>
    </row>
    <row r="40" ht="24" customHeight="1" spans="1:5">
      <c r="A40" s="8" t="s">
        <v>96</v>
      </c>
      <c r="B40" s="8" t="s">
        <v>168</v>
      </c>
      <c r="C40" s="8" t="s">
        <v>205</v>
      </c>
      <c r="D40" s="8" t="s">
        <v>3600</v>
      </c>
      <c r="E40" s="11">
        <v>500</v>
      </c>
    </row>
    <row r="41" ht="24" customHeight="1" spans="1:5">
      <c r="A41" s="8" t="s">
        <v>99</v>
      </c>
      <c r="B41" s="8" t="s">
        <v>168</v>
      </c>
      <c r="C41" s="8" t="s">
        <v>205</v>
      </c>
      <c r="D41" s="8" t="s">
        <v>3601</v>
      </c>
      <c r="E41" s="11">
        <v>500</v>
      </c>
    </row>
    <row r="42" ht="24" customHeight="1" spans="1:5">
      <c r="A42" s="8" t="s">
        <v>101</v>
      </c>
      <c r="B42" s="8" t="s">
        <v>168</v>
      </c>
      <c r="C42" s="8" t="s">
        <v>205</v>
      </c>
      <c r="D42" s="8" t="s">
        <v>3602</v>
      </c>
      <c r="E42" s="11">
        <v>500</v>
      </c>
    </row>
    <row r="43" ht="24" customHeight="1" spans="1:5">
      <c r="A43" s="8" t="s">
        <v>103</v>
      </c>
      <c r="B43" s="8" t="s">
        <v>168</v>
      </c>
      <c r="C43" s="8" t="s">
        <v>205</v>
      </c>
      <c r="D43" s="8" t="s">
        <v>3603</v>
      </c>
      <c r="E43" s="11">
        <v>500</v>
      </c>
    </row>
    <row r="44" ht="24" customHeight="1" spans="1:5">
      <c r="A44" s="8" t="s">
        <v>105</v>
      </c>
      <c r="B44" s="8" t="s">
        <v>168</v>
      </c>
      <c r="C44" s="8" t="s">
        <v>205</v>
      </c>
      <c r="D44" s="8" t="s">
        <v>367</v>
      </c>
      <c r="E44" s="11">
        <v>500</v>
      </c>
    </row>
    <row r="45" ht="24" customHeight="1" spans="1:5">
      <c r="A45" s="8" t="s">
        <v>107</v>
      </c>
      <c r="B45" s="8" t="s">
        <v>168</v>
      </c>
      <c r="C45" s="8" t="s">
        <v>205</v>
      </c>
      <c r="D45" s="8" t="s">
        <v>3604</v>
      </c>
      <c r="E45" s="11">
        <v>500</v>
      </c>
    </row>
    <row r="46" ht="24" customHeight="1" spans="1:5">
      <c r="A46" s="8" t="s">
        <v>109</v>
      </c>
      <c r="B46" s="8" t="s">
        <v>168</v>
      </c>
      <c r="C46" s="8" t="s">
        <v>196</v>
      </c>
      <c r="D46" s="8" t="s">
        <v>3605</v>
      </c>
      <c r="E46" s="11">
        <v>500</v>
      </c>
    </row>
    <row r="47" ht="24" customHeight="1" spans="1:5">
      <c r="A47" s="8" t="s">
        <v>111</v>
      </c>
      <c r="B47" s="8" t="s">
        <v>168</v>
      </c>
      <c r="C47" s="8" t="s">
        <v>196</v>
      </c>
      <c r="D47" s="8" t="s">
        <v>3606</v>
      </c>
      <c r="E47" s="11">
        <v>500</v>
      </c>
    </row>
    <row r="48" ht="24" customHeight="1" spans="1:5">
      <c r="A48" s="8" t="s">
        <v>113</v>
      </c>
      <c r="B48" s="8" t="s">
        <v>168</v>
      </c>
      <c r="C48" s="8" t="s">
        <v>196</v>
      </c>
      <c r="D48" s="8" t="s">
        <v>3607</v>
      </c>
      <c r="E48" s="11">
        <v>500</v>
      </c>
    </row>
    <row r="49" ht="24" customHeight="1" spans="1:5">
      <c r="A49" s="8" t="s">
        <v>117</v>
      </c>
      <c r="B49" s="8" t="s">
        <v>168</v>
      </c>
      <c r="C49" s="8" t="s">
        <v>196</v>
      </c>
      <c r="D49" s="8" t="s">
        <v>3608</v>
      </c>
      <c r="E49" s="11">
        <v>500</v>
      </c>
    </row>
    <row r="50" ht="24" customHeight="1" spans="1:5">
      <c r="A50" s="8" t="s">
        <v>121</v>
      </c>
      <c r="B50" s="8" t="s">
        <v>168</v>
      </c>
      <c r="C50" s="8" t="s">
        <v>196</v>
      </c>
      <c r="D50" s="8" t="s">
        <v>3609</v>
      </c>
      <c r="E50" s="11">
        <v>500</v>
      </c>
    </row>
    <row r="51" ht="24" customHeight="1" spans="1:5">
      <c r="A51" s="8" t="s">
        <v>123</v>
      </c>
      <c r="B51" s="8" t="s">
        <v>168</v>
      </c>
      <c r="C51" s="8" t="s">
        <v>223</v>
      </c>
      <c r="D51" s="8" t="s">
        <v>3610</v>
      </c>
      <c r="E51" s="11">
        <v>500</v>
      </c>
    </row>
    <row r="52" ht="24" customHeight="1" spans="1:5">
      <c r="A52" s="8" t="s">
        <v>125</v>
      </c>
      <c r="B52" s="8" t="s">
        <v>168</v>
      </c>
      <c r="C52" s="8" t="s">
        <v>223</v>
      </c>
      <c r="D52" s="8" t="s">
        <v>3611</v>
      </c>
      <c r="E52" s="11">
        <v>500</v>
      </c>
    </row>
    <row r="53" ht="24" customHeight="1" spans="1:5">
      <c r="A53" s="8" t="s">
        <v>128</v>
      </c>
      <c r="B53" s="8" t="s">
        <v>168</v>
      </c>
      <c r="C53" s="8" t="s">
        <v>223</v>
      </c>
      <c r="D53" s="8" t="s">
        <v>3612</v>
      </c>
      <c r="E53" s="11">
        <v>500</v>
      </c>
    </row>
    <row r="54" ht="24" customHeight="1" spans="1:5">
      <c r="A54" s="8" t="s">
        <v>130</v>
      </c>
      <c r="B54" s="8" t="s">
        <v>168</v>
      </c>
      <c r="C54" s="8" t="s">
        <v>223</v>
      </c>
      <c r="D54" s="8" t="s">
        <v>3613</v>
      </c>
      <c r="E54" s="11">
        <v>500</v>
      </c>
    </row>
    <row r="55" ht="24" customHeight="1" spans="1:5">
      <c r="A55" s="8" t="s">
        <v>132</v>
      </c>
      <c r="B55" s="8" t="s">
        <v>168</v>
      </c>
      <c r="C55" s="8" t="s">
        <v>223</v>
      </c>
      <c r="D55" s="8" t="s">
        <v>3614</v>
      </c>
      <c r="E55" s="11">
        <v>500</v>
      </c>
    </row>
    <row r="56" ht="24" customHeight="1" spans="1:5">
      <c r="A56" s="8" t="s">
        <v>134</v>
      </c>
      <c r="B56" s="8" t="s">
        <v>168</v>
      </c>
      <c r="C56" s="8" t="s">
        <v>223</v>
      </c>
      <c r="D56" s="8" t="s">
        <v>3615</v>
      </c>
      <c r="E56" s="11">
        <v>500</v>
      </c>
    </row>
    <row r="57" ht="24" customHeight="1" spans="1:5">
      <c r="A57" s="8" t="s">
        <v>136</v>
      </c>
      <c r="B57" s="8" t="s">
        <v>12</v>
      </c>
      <c r="C57" s="8" t="s">
        <v>246</v>
      </c>
      <c r="D57" s="15" t="s">
        <v>3616</v>
      </c>
      <c r="E57" s="11">
        <v>500</v>
      </c>
    </row>
    <row r="58" ht="24" customHeight="1" spans="1:5">
      <c r="A58" s="8" t="s">
        <v>139</v>
      </c>
      <c r="B58" s="8" t="s">
        <v>12</v>
      </c>
      <c r="C58" s="8" t="s">
        <v>246</v>
      </c>
      <c r="D58" s="15" t="s">
        <v>3617</v>
      </c>
      <c r="E58" s="11">
        <v>500</v>
      </c>
    </row>
    <row r="59" ht="24" customHeight="1" spans="1:5">
      <c r="A59" s="8" t="s">
        <v>141</v>
      </c>
      <c r="B59" s="8" t="s">
        <v>12</v>
      </c>
      <c r="C59" s="8" t="s">
        <v>246</v>
      </c>
      <c r="D59" s="15" t="s">
        <v>3618</v>
      </c>
      <c r="E59" s="11">
        <v>500</v>
      </c>
    </row>
    <row r="60" ht="24" customHeight="1" spans="1:5">
      <c r="A60" s="8" t="s">
        <v>143</v>
      </c>
      <c r="B60" s="8" t="s">
        <v>12</v>
      </c>
      <c r="C60" s="12" t="s">
        <v>251</v>
      </c>
      <c r="D60" s="8" t="s">
        <v>3619</v>
      </c>
      <c r="E60" s="11">
        <v>500</v>
      </c>
    </row>
    <row r="61" ht="24" customHeight="1" spans="1:5">
      <c r="A61" s="8" t="s">
        <v>145</v>
      </c>
      <c r="B61" s="8" t="s">
        <v>12</v>
      </c>
      <c r="C61" s="8" t="s">
        <v>297</v>
      </c>
      <c r="D61" s="10" t="s">
        <v>3620</v>
      </c>
      <c r="E61" s="11">
        <v>500</v>
      </c>
    </row>
    <row r="62" ht="24" customHeight="1" spans="1:5">
      <c r="A62" s="8" t="s">
        <v>147</v>
      </c>
      <c r="B62" s="8" t="s">
        <v>12</v>
      </c>
      <c r="C62" s="8" t="s">
        <v>297</v>
      </c>
      <c r="D62" s="10" t="s">
        <v>3621</v>
      </c>
      <c r="E62" s="11">
        <v>500</v>
      </c>
    </row>
    <row r="63" ht="24" customHeight="1" spans="1:5">
      <c r="A63" s="8" t="s">
        <v>149</v>
      </c>
      <c r="B63" s="8" t="s">
        <v>12</v>
      </c>
      <c r="C63" s="8" t="s">
        <v>297</v>
      </c>
      <c r="D63" s="10" t="s">
        <v>3622</v>
      </c>
      <c r="E63" s="11">
        <v>500</v>
      </c>
    </row>
    <row r="64" ht="24" customHeight="1" spans="1:5">
      <c r="A64" s="8" t="s">
        <v>152</v>
      </c>
      <c r="B64" s="8" t="s">
        <v>12</v>
      </c>
      <c r="C64" s="8" t="s">
        <v>297</v>
      </c>
      <c r="D64" s="10" t="s">
        <v>3623</v>
      </c>
      <c r="E64" s="11">
        <v>500</v>
      </c>
    </row>
    <row r="65" ht="24" customHeight="1" spans="1:5">
      <c r="A65" s="8" t="s">
        <v>154</v>
      </c>
      <c r="B65" s="8" t="s">
        <v>12</v>
      </c>
      <c r="C65" s="8" t="s">
        <v>256</v>
      </c>
      <c r="D65" s="10" t="s">
        <v>3624</v>
      </c>
      <c r="E65" s="11">
        <v>500</v>
      </c>
    </row>
    <row r="66" ht="24" customHeight="1" spans="1:5">
      <c r="A66" s="8" t="s">
        <v>156</v>
      </c>
      <c r="B66" s="8" t="s">
        <v>12</v>
      </c>
      <c r="C66" s="8" t="s">
        <v>256</v>
      </c>
      <c r="D66" s="8" t="s">
        <v>3625</v>
      </c>
      <c r="E66" s="11">
        <v>500</v>
      </c>
    </row>
    <row r="67" ht="24" customHeight="1" spans="1:5">
      <c r="A67" s="8" t="s">
        <v>158</v>
      </c>
      <c r="B67" s="8" t="s">
        <v>12</v>
      </c>
      <c r="C67" s="8" t="s">
        <v>256</v>
      </c>
      <c r="D67" s="8" t="s">
        <v>420</v>
      </c>
      <c r="E67" s="11">
        <v>500</v>
      </c>
    </row>
    <row r="68" ht="24" customHeight="1" spans="1:5">
      <c r="A68" s="8" t="s">
        <v>160</v>
      </c>
      <c r="B68" s="8" t="s">
        <v>12</v>
      </c>
      <c r="C68" s="8" t="s">
        <v>256</v>
      </c>
      <c r="D68" s="8" t="s">
        <v>3626</v>
      </c>
      <c r="E68" s="11">
        <v>500</v>
      </c>
    </row>
    <row r="69" ht="24" customHeight="1" spans="1:5">
      <c r="A69" s="8" t="s">
        <v>162</v>
      </c>
      <c r="B69" s="8" t="s">
        <v>12</v>
      </c>
      <c r="C69" s="8" t="s">
        <v>256</v>
      </c>
      <c r="D69" s="10" t="s">
        <v>3627</v>
      </c>
      <c r="E69" s="11">
        <v>500</v>
      </c>
    </row>
    <row r="70" ht="24" customHeight="1" spans="1:5">
      <c r="A70" s="8" t="s">
        <v>164</v>
      </c>
      <c r="B70" s="10" t="s">
        <v>12</v>
      </c>
      <c r="C70" s="8" t="s">
        <v>256</v>
      </c>
      <c r="D70" s="10" t="s">
        <v>2389</v>
      </c>
      <c r="E70" s="11">
        <v>500</v>
      </c>
    </row>
    <row r="71" ht="24" customHeight="1" spans="1:5">
      <c r="A71" s="8" t="s">
        <v>167</v>
      </c>
      <c r="B71" s="8" t="s">
        <v>12</v>
      </c>
      <c r="C71" s="10" t="s">
        <v>281</v>
      </c>
      <c r="D71" s="8" t="s">
        <v>3628</v>
      </c>
      <c r="E71" s="11">
        <v>500</v>
      </c>
    </row>
    <row r="72" ht="24" customHeight="1" spans="1:5">
      <c r="A72" s="8" t="s">
        <v>171</v>
      </c>
      <c r="B72" s="8" t="s">
        <v>12</v>
      </c>
      <c r="C72" s="8" t="s">
        <v>1009</v>
      </c>
      <c r="D72" s="8" t="s">
        <v>3629</v>
      </c>
      <c r="E72" s="11">
        <v>500</v>
      </c>
    </row>
    <row r="73" ht="24" customHeight="1" spans="1:5">
      <c r="A73" s="8" t="s">
        <v>173</v>
      </c>
      <c r="B73" s="8" t="s">
        <v>12</v>
      </c>
      <c r="C73" s="8" t="s">
        <v>1009</v>
      </c>
      <c r="D73" s="8" t="s">
        <v>3630</v>
      </c>
      <c r="E73" s="11">
        <v>500</v>
      </c>
    </row>
    <row r="74" ht="24" customHeight="1" spans="1:5">
      <c r="A74" s="8" t="s">
        <v>175</v>
      </c>
      <c r="B74" s="8" t="s">
        <v>12</v>
      </c>
      <c r="C74" s="8" t="s">
        <v>1018</v>
      </c>
      <c r="D74" s="8" t="s">
        <v>3631</v>
      </c>
      <c r="E74" s="11">
        <v>500</v>
      </c>
    </row>
    <row r="75" ht="24" customHeight="1" spans="1:5">
      <c r="A75" s="8" t="s">
        <v>177</v>
      </c>
      <c r="B75" s="8" t="s">
        <v>12</v>
      </c>
      <c r="C75" s="8" t="s">
        <v>1018</v>
      </c>
      <c r="D75" s="8" t="s">
        <v>3632</v>
      </c>
      <c r="E75" s="11">
        <v>500</v>
      </c>
    </row>
    <row r="76" ht="24" customHeight="1" spans="1:5">
      <c r="A76" s="8" t="s">
        <v>179</v>
      </c>
      <c r="B76" s="8" t="s">
        <v>12</v>
      </c>
      <c r="C76" s="8" t="s">
        <v>284</v>
      </c>
      <c r="D76" s="16" t="s">
        <v>3633</v>
      </c>
      <c r="E76" s="11">
        <v>500</v>
      </c>
    </row>
    <row r="77" ht="24" customHeight="1" spans="1:5">
      <c r="A77" s="8" t="s">
        <v>181</v>
      </c>
      <c r="B77" s="8" t="s">
        <v>12</v>
      </c>
      <c r="C77" s="8" t="s">
        <v>284</v>
      </c>
      <c r="D77" s="17" t="s">
        <v>3634</v>
      </c>
      <c r="E77" s="11">
        <v>500</v>
      </c>
    </row>
    <row r="78" ht="24" customHeight="1" spans="1:5">
      <c r="A78" s="8" t="s">
        <v>183</v>
      </c>
      <c r="B78" s="8" t="s">
        <v>12</v>
      </c>
      <c r="C78" s="18" t="s">
        <v>13</v>
      </c>
      <c r="D78" s="8" t="s">
        <v>3635</v>
      </c>
      <c r="E78" s="11">
        <v>500</v>
      </c>
    </row>
    <row r="79" ht="24" customHeight="1" spans="1:5">
      <c r="A79" s="8" t="s">
        <v>185</v>
      </c>
      <c r="B79" s="8" t="s">
        <v>12</v>
      </c>
      <c r="C79" s="18" t="s">
        <v>13</v>
      </c>
      <c r="D79" s="8" t="s">
        <v>230</v>
      </c>
      <c r="E79" s="11">
        <v>500</v>
      </c>
    </row>
    <row r="80" ht="24" customHeight="1" spans="1:5">
      <c r="A80" s="8" t="s">
        <v>187</v>
      </c>
      <c r="B80" s="8" t="s">
        <v>12</v>
      </c>
      <c r="C80" s="18" t="s">
        <v>13</v>
      </c>
      <c r="D80" s="10" t="s">
        <v>3636</v>
      </c>
      <c r="E80" s="11">
        <v>500</v>
      </c>
    </row>
    <row r="81" ht="24" customHeight="1" spans="1:5">
      <c r="A81" s="8" t="s">
        <v>189</v>
      </c>
      <c r="B81" s="19" t="s">
        <v>16</v>
      </c>
      <c r="C81" s="20" t="s">
        <v>17</v>
      </c>
      <c r="D81" s="19" t="s">
        <v>3637</v>
      </c>
      <c r="E81" s="11">
        <v>500</v>
      </c>
    </row>
    <row r="82" ht="24" customHeight="1" spans="1:5">
      <c r="A82" s="8" t="s">
        <v>191</v>
      </c>
      <c r="B82" s="19" t="s">
        <v>16</v>
      </c>
      <c r="C82" s="20" t="s">
        <v>17</v>
      </c>
      <c r="D82" s="19" t="s">
        <v>3638</v>
      </c>
      <c r="E82" s="11">
        <v>500</v>
      </c>
    </row>
    <row r="83" ht="24" customHeight="1" spans="1:5">
      <c r="A83" s="8" t="s">
        <v>193</v>
      </c>
      <c r="B83" s="19" t="s">
        <v>16</v>
      </c>
      <c r="C83" s="20" t="s">
        <v>17</v>
      </c>
      <c r="D83" s="19" t="s">
        <v>3639</v>
      </c>
      <c r="E83" s="11">
        <v>500</v>
      </c>
    </row>
    <row r="84" ht="24" customHeight="1" spans="1:5">
      <c r="A84" s="8" t="s">
        <v>195</v>
      </c>
      <c r="B84" s="19" t="s">
        <v>16</v>
      </c>
      <c r="C84" s="20" t="s">
        <v>17</v>
      </c>
      <c r="D84" s="21" t="s">
        <v>3640</v>
      </c>
      <c r="E84" s="11">
        <v>500</v>
      </c>
    </row>
    <row r="85" ht="24" customHeight="1" spans="1:5">
      <c r="A85" s="8" t="s">
        <v>198</v>
      </c>
      <c r="B85" s="19" t="s">
        <v>16</v>
      </c>
      <c r="C85" s="20" t="s">
        <v>17</v>
      </c>
      <c r="D85" s="19" t="s">
        <v>3641</v>
      </c>
      <c r="E85" s="11">
        <v>500</v>
      </c>
    </row>
    <row r="86" ht="24" customHeight="1" spans="1:5">
      <c r="A86" s="8" t="s">
        <v>200</v>
      </c>
      <c r="B86" s="19" t="s">
        <v>16</v>
      </c>
      <c r="C86" s="20" t="s">
        <v>17</v>
      </c>
      <c r="D86" s="19" t="s">
        <v>3642</v>
      </c>
      <c r="E86" s="11">
        <v>500</v>
      </c>
    </row>
    <row r="87" ht="24" customHeight="1" spans="1:5">
      <c r="A87" s="8" t="s">
        <v>202</v>
      </c>
      <c r="B87" s="22" t="s">
        <v>16</v>
      </c>
      <c r="C87" s="22" t="s">
        <v>318</v>
      </c>
      <c r="D87" s="22" t="s">
        <v>3643</v>
      </c>
      <c r="E87" s="11">
        <v>500</v>
      </c>
    </row>
    <row r="88" ht="24" customHeight="1" spans="1:5">
      <c r="A88" s="8" t="s">
        <v>204</v>
      </c>
      <c r="B88" s="22" t="s">
        <v>16</v>
      </c>
      <c r="C88" s="22" t="s">
        <v>318</v>
      </c>
      <c r="D88" s="22" t="s">
        <v>3644</v>
      </c>
      <c r="E88" s="11">
        <v>500</v>
      </c>
    </row>
    <row r="89" ht="24" customHeight="1" spans="1:5">
      <c r="A89" s="8" t="s">
        <v>207</v>
      </c>
      <c r="B89" s="22" t="s">
        <v>16</v>
      </c>
      <c r="C89" s="22" t="s">
        <v>318</v>
      </c>
      <c r="D89" s="22" t="s">
        <v>3645</v>
      </c>
      <c r="E89" s="11">
        <v>500</v>
      </c>
    </row>
    <row r="90" ht="24" customHeight="1" spans="1:5">
      <c r="A90" s="8" t="s">
        <v>209</v>
      </c>
      <c r="B90" s="8" t="s">
        <v>16</v>
      </c>
      <c r="C90" s="8" t="s">
        <v>325</v>
      </c>
      <c r="D90" s="10" t="s">
        <v>3646</v>
      </c>
      <c r="E90" s="11">
        <v>500</v>
      </c>
    </row>
    <row r="91" ht="24" customHeight="1" spans="1:5">
      <c r="A91" s="8" t="s">
        <v>211</v>
      </c>
      <c r="B91" s="8" t="s">
        <v>16</v>
      </c>
      <c r="C91" s="8" t="s">
        <v>325</v>
      </c>
      <c r="D91" s="10" t="s">
        <v>3647</v>
      </c>
      <c r="E91" s="11">
        <v>500</v>
      </c>
    </row>
    <row r="92" ht="24" customHeight="1" spans="1:5">
      <c r="A92" s="8" t="s">
        <v>213</v>
      </c>
      <c r="B92" s="8" t="s">
        <v>16</v>
      </c>
      <c r="C92" s="8" t="s">
        <v>325</v>
      </c>
      <c r="D92" s="10" t="s">
        <v>3648</v>
      </c>
      <c r="E92" s="11">
        <v>500</v>
      </c>
    </row>
    <row r="93" ht="24" customHeight="1" spans="1:5">
      <c r="A93" s="8" t="s">
        <v>216</v>
      </c>
      <c r="B93" s="8" t="s">
        <v>16</v>
      </c>
      <c r="C93" s="8" t="s">
        <v>334</v>
      </c>
      <c r="D93" s="10" t="s">
        <v>3649</v>
      </c>
      <c r="E93" s="11">
        <v>500</v>
      </c>
    </row>
    <row r="94" ht="24" customHeight="1" spans="1:5">
      <c r="A94" s="8" t="s">
        <v>218</v>
      </c>
      <c r="B94" s="8" t="s">
        <v>16</v>
      </c>
      <c r="C94" s="8" t="s">
        <v>334</v>
      </c>
      <c r="D94" s="10" t="s">
        <v>3650</v>
      </c>
      <c r="E94" s="11">
        <v>500</v>
      </c>
    </row>
    <row r="95" ht="24" customHeight="1" spans="1:5">
      <c r="A95" s="8" t="s">
        <v>220</v>
      </c>
      <c r="B95" s="8" t="s">
        <v>16</v>
      </c>
      <c r="C95" s="8" t="s">
        <v>334</v>
      </c>
      <c r="D95" s="10" t="s">
        <v>3651</v>
      </c>
      <c r="E95" s="11">
        <v>500</v>
      </c>
    </row>
    <row r="96" ht="24" customHeight="1" spans="1:5">
      <c r="A96" s="8" t="s">
        <v>222</v>
      </c>
      <c r="B96" s="10" t="s">
        <v>16</v>
      </c>
      <c r="C96" s="10" t="s">
        <v>351</v>
      </c>
      <c r="D96" s="10" t="s">
        <v>3652</v>
      </c>
      <c r="E96" s="11">
        <v>500</v>
      </c>
    </row>
    <row r="97" ht="24" customHeight="1" spans="1:5">
      <c r="A97" s="8" t="s">
        <v>225</v>
      </c>
      <c r="B97" s="10" t="s">
        <v>16</v>
      </c>
      <c r="C97" s="10" t="s">
        <v>351</v>
      </c>
      <c r="D97" s="10" t="s">
        <v>3653</v>
      </c>
      <c r="E97" s="11">
        <v>500</v>
      </c>
    </row>
    <row r="98" ht="24" customHeight="1" spans="1:5">
      <c r="A98" s="8" t="s">
        <v>227</v>
      </c>
      <c r="B98" s="10" t="s">
        <v>16</v>
      </c>
      <c r="C98" s="10" t="s">
        <v>351</v>
      </c>
      <c r="D98" s="10" t="s">
        <v>3654</v>
      </c>
      <c r="E98" s="11">
        <v>500</v>
      </c>
    </row>
    <row r="99" ht="24" customHeight="1" spans="1:5">
      <c r="A99" s="8" t="s">
        <v>229</v>
      </c>
      <c r="B99" s="22" t="s">
        <v>16</v>
      </c>
      <c r="C99" s="23" t="s">
        <v>360</v>
      </c>
      <c r="D99" s="10" t="s">
        <v>308</v>
      </c>
      <c r="E99" s="11">
        <v>500</v>
      </c>
    </row>
    <row r="100" ht="24" customHeight="1" spans="1:5">
      <c r="A100" s="8" t="s">
        <v>231</v>
      </c>
      <c r="B100" s="22" t="s">
        <v>16</v>
      </c>
      <c r="C100" s="23" t="s">
        <v>360</v>
      </c>
      <c r="D100" s="24" t="s">
        <v>1602</v>
      </c>
      <c r="E100" s="11">
        <v>500</v>
      </c>
    </row>
    <row r="101" ht="24" customHeight="1" spans="1:5">
      <c r="A101" s="8" t="s">
        <v>233</v>
      </c>
      <c r="B101" s="22" t="s">
        <v>16</v>
      </c>
      <c r="C101" s="23" t="s">
        <v>360</v>
      </c>
      <c r="D101" s="24" t="s">
        <v>3655</v>
      </c>
      <c r="E101" s="11">
        <v>500</v>
      </c>
    </row>
    <row r="102" ht="24" customHeight="1" spans="1:5">
      <c r="A102" s="8" t="s">
        <v>235</v>
      </c>
      <c r="B102" s="8" t="s">
        <v>384</v>
      </c>
      <c r="C102" s="8" t="s">
        <v>385</v>
      </c>
      <c r="D102" s="8" t="s">
        <v>3656</v>
      </c>
      <c r="E102" s="11">
        <v>500</v>
      </c>
    </row>
    <row r="103" ht="24" customHeight="1" spans="1:5">
      <c r="A103" s="8" t="s">
        <v>237</v>
      </c>
      <c r="B103" s="8" t="s">
        <v>384</v>
      </c>
      <c r="C103" s="8" t="s">
        <v>385</v>
      </c>
      <c r="D103" s="8" t="s">
        <v>953</v>
      </c>
      <c r="E103" s="11">
        <v>500</v>
      </c>
    </row>
    <row r="104" ht="24" customHeight="1" spans="1:5">
      <c r="A104" s="8" t="s">
        <v>239</v>
      </c>
      <c r="B104" s="8" t="s">
        <v>384</v>
      </c>
      <c r="C104" s="8" t="s">
        <v>385</v>
      </c>
      <c r="D104" s="8" t="s">
        <v>3657</v>
      </c>
      <c r="E104" s="11">
        <v>500</v>
      </c>
    </row>
    <row r="105" ht="24" customHeight="1" spans="1:5">
      <c r="A105" s="8" t="s">
        <v>241</v>
      </c>
      <c r="B105" s="8" t="s">
        <v>384</v>
      </c>
      <c r="C105" s="8" t="s">
        <v>396</v>
      </c>
      <c r="D105" s="8" t="s">
        <v>3658</v>
      </c>
      <c r="E105" s="11">
        <v>500</v>
      </c>
    </row>
    <row r="106" ht="24" customHeight="1" spans="1:5">
      <c r="A106" s="8" t="s">
        <v>243</v>
      </c>
      <c r="B106" s="8" t="s">
        <v>384</v>
      </c>
      <c r="C106" s="12" t="s">
        <v>399</v>
      </c>
      <c r="D106" s="8" t="s">
        <v>3659</v>
      </c>
      <c r="E106" s="11">
        <v>500</v>
      </c>
    </row>
    <row r="107" ht="24" customHeight="1" spans="1:5">
      <c r="A107" s="8" t="s">
        <v>245</v>
      </c>
      <c r="B107" s="8" t="s">
        <v>384</v>
      </c>
      <c r="C107" s="12" t="s">
        <v>399</v>
      </c>
      <c r="D107" s="8" t="s">
        <v>3660</v>
      </c>
      <c r="E107" s="11">
        <v>500</v>
      </c>
    </row>
    <row r="108" ht="24" customHeight="1" spans="1:5">
      <c r="A108" s="8" t="s">
        <v>248</v>
      </c>
      <c r="B108" s="8" t="s">
        <v>384</v>
      </c>
      <c r="C108" s="12" t="s">
        <v>399</v>
      </c>
      <c r="D108" s="8" t="s">
        <v>3661</v>
      </c>
      <c r="E108" s="11">
        <v>500</v>
      </c>
    </row>
    <row r="109" ht="24" customHeight="1" spans="1:5">
      <c r="A109" s="8" t="s">
        <v>250</v>
      </c>
      <c r="B109" s="8" t="s">
        <v>384</v>
      </c>
      <c r="C109" s="12" t="s">
        <v>399</v>
      </c>
      <c r="D109" s="8" t="s">
        <v>3662</v>
      </c>
      <c r="E109" s="11">
        <v>500</v>
      </c>
    </row>
    <row r="110" ht="24" customHeight="1" spans="1:5">
      <c r="A110" s="8" t="s">
        <v>253</v>
      </c>
      <c r="B110" s="8" t="s">
        <v>384</v>
      </c>
      <c r="C110" s="8" t="s">
        <v>410</v>
      </c>
      <c r="D110" s="8" t="s">
        <v>3663</v>
      </c>
      <c r="E110" s="11">
        <v>500</v>
      </c>
    </row>
    <row r="111" ht="24" customHeight="1" spans="1:5">
      <c r="A111" s="8" t="s">
        <v>255</v>
      </c>
      <c r="B111" s="8" t="s">
        <v>384</v>
      </c>
      <c r="C111" s="8" t="s">
        <v>415</v>
      </c>
      <c r="D111" s="8" t="s">
        <v>3664</v>
      </c>
      <c r="E111" s="11">
        <v>500</v>
      </c>
    </row>
    <row r="112" ht="24" customHeight="1" spans="1:5">
      <c r="A112" s="8" t="s">
        <v>258</v>
      </c>
      <c r="B112" s="8" t="s">
        <v>384</v>
      </c>
      <c r="C112" s="8" t="s">
        <v>415</v>
      </c>
      <c r="D112" s="8" t="s">
        <v>3665</v>
      </c>
      <c r="E112" s="11">
        <v>500</v>
      </c>
    </row>
    <row r="113" ht="24" customHeight="1" spans="1:5">
      <c r="A113" s="8" t="s">
        <v>260</v>
      </c>
      <c r="B113" s="8" t="s">
        <v>384</v>
      </c>
      <c r="C113" s="8" t="s">
        <v>415</v>
      </c>
      <c r="D113" s="8" t="s">
        <v>3666</v>
      </c>
      <c r="E113" s="11">
        <v>500</v>
      </c>
    </row>
    <row r="114" ht="24" customHeight="1" spans="1:5">
      <c r="A114" s="8" t="s">
        <v>262</v>
      </c>
      <c r="B114" s="8" t="s">
        <v>384</v>
      </c>
      <c r="C114" s="8" t="s">
        <v>415</v>
      </c>
      <c r="D114" s="8" t="s">
        <v>3667</v>
      </c>
      <c r="E114" s="11">
        <v>500</v>
      </c>
    </row>
    <row r="115" ht="24" customHeight="1" spans="1:5">
      <c r="A115" s="8" t="s">
        <v>264</v>
      </c>
      <c r="B115" s="8" t="s">
        <v>20</v>
      </c>
      <c r="C115" s="8" t="s">
        <v>21</v>
      </c>
      <c r="D115" s="10" t="s">
        <v>3668</v>
      </c>
      <c r="E115" s="11">
        <v>500</v>
      </c>
    </row>
    <row r="116" ht="24" customHeight="1" spans="1:5">
      <c r="A116" s="8" t="s">
        <v>266</v>
      </c>
      <c r="B116" s="8" t="s">
        <v>20</v>
      </c>
      <c r="C116" s="8" t="s">
        <v>21</v>
      </c>
      <c r="D116" s="10" t="s">
        <v>3669</v>
      </c>
      <c r="E116" s="11">
        <v>500</v>
      </c>
    </row>
    <row r="117" ht="24" customHeight="1" spans="1:5">
      <c r="A117" s="8" t="s">
        <v>268</v>
      </c>
      <c r="B117" s="8" t="s">
        <v>20</v>
      </c>
      <c r="C117" s="8" t="s">
        <v>21</v>
      </c>
      <c r="D117" s="10" t="s">
        <v>3670</v>
      </c>
      <c r="E117" s="11">
        <v>500</v>
      </c>
    </row>
    <row r="118" ht="24" customHeight="1" spans="1:5">
      <c r="A118" s="8" t="s">
        <v>270</v>
      </c>
      <c r="B118" s="8" t="s">
        <v>20</v>
      </c>
      <c r="C118" s="8" t="s">
        <v>21</v>
      </c>
      <c r="D118" s="10" t="s">
        <v>3671</v>
      </c>
      <c r="E118" s="11">
        <v>500</v>
      </c>
    </row>
    <row r="119" ht="24" customHeight="1" spans="1:5">
      <c r="A119" s="8" t="s">
        <v>272</v>
      </c>
      <c r="B119" s="8" t="s">
        <v>20</v>
      </c>
      <c r="C119" s="8" t="s">
        <v>436</v>
      </c>
      <c r="D119" s="10" t="s">
        <v>3672</v>
      </c>
      <c r="E119" s="11">
        <v>500</v>
      </c>
    </row>
    <row r="120" ht="24" customHeight="1" spans="1:5">
      <c r="A120" s="8" t="s">
        <v>274</v>
      </c>
      <c r="B120" s="8" t="s">
        <v>20</v>
      </c>
      <c r="C120" s="8" t="s">
        <v>446</v>
      </c>
      <c r="D120" s="8" t="s">
        <v>3673</v>
      </c>
      <c r="E120" s="11">
        <v>500</v>
      </c>
    </row>
    <row r="121" ht="24" customHeight="1" spans="1:5">
      <c r="A121" s="8" t="s">
        <v>276</v>
      </c>
      <c r="B121" s="8" t="s">
        <v>20</v>
      </c>
      <c r="C121" s="8" t="s">
        <v>446</v>
      </c>
      <c r="D121" s="8" t="s">
        <v>3674</v>
      </c>
      <c r="E121" s="11">
        <v>500</v>
      </c>
    </row>
    <row r="122" ht="24" customHeight="1" spans="1:5">
      <c r="A122" s="8" t="s">
        <v>278</v>
      </c>
      <c r="B122" s="8" t="s">
        <v>20</v>
      </c>
      <c r="C122" s="8" t="s">
        <v>446</v>
      </c>
      <c r="D122" s="8" t="s">
        <v>3675</v>
      </c>
      <c r="E122" s="11">
        <v>500</v>
      </c>
    </row>
    <row r="123" ht="24" customHeight="1" spans="1:5">
      <c r="A123" s="8" t="s">
        <v>280</v>
      </c>
      <c r="B123" s="8" t="s">
        <v>20</v>
      </c>
      <c r="C123" s="8" t="s">
        <v>446</v>
      </c>
      <c r="D123" s="8" t="s">
        <v>3676</v>
      </c>
      <c r="E123" s="11">
        <v>500</v>
      </c>
    </row>
    <row r="124" ht="24" customHeight="1" spans="1:5">
      <c r="A124" s="8" t="s">
        <v>283</v>
      </c>
      <c r="B124" s="8" t="s">
        <v>20</v>
      </c>
      <c r="C124" s="8" t="s">
        <v>446</v>
      </c>
      <c r="D124" s="8" t="s">
        <v>3677</v>
      </c>
      <c r="E124" s="11">
        <v>500</v>
      </c>
    </row>
    <row r="125" ht="24" customHeight="1" spans="1:5">
      <c r="A125" s="8" t="s">
        <v>286</v>
      </c>
      <c r="B125" s="8" t="s">
        <v>20</v>
      </c>
      <c r="C125" s="8" t="s">
        <v>439</v>
      </c>
      <c r="D125" s="8" t="s">
        <v>3678</v>
      </c>
      <c r="E125" s="11">
        <v>500</v>
      </c>
    </row>
    <row r="126" ht="24" customHeight="1" spans="1:5">
      <c r="A126" s="8" t="s">
        <v>288</v>
      </c>
      <c r="B126" s="8" t="s">
        <v>20</v>
      </c>
      <c r="C126" s="8" t="s">
        <v>439</v>
      </c>
      <c r="D126" s="8" t="s">
        <v>3679</v>
      </c>
      <c r="E126" s="11">
        <v>500</v>
      </c>
    </row>
    <row r="127" ht="24" customHeight="1" spans="1:5">
      <c r="A127" s="8" t="s">
        <v>290</v>
      </c>
      <c r="B127" s="8" t="s">
        <v>20</v>
      </c>
      <c r="C127" s="8" t="s">
        <v>439</v>
      </c>
      <c r="D127" s="8" t="s">
        <v>3680</v>
      </c>
      <c r="E127" s="11">
        <v>500</v>
      </c>
    </row>
    <row r="128" ht="24" customHeight="1" spans="1:5">
      <c r="A128" s="8" t="s">
        <v>292</v>
      </c>
      <c r="B128" s="8" t="s">
        <v>20</v>
      </c>
      <c r="C128" s="8" t="s">
        <v>464</v>
      </c>
      <c r="D128" s="8" t="s">
        <v>3681</v>
      </c>
      <c r="E128" s="11">
        <v>500</v>
      </c>
    </row>
    <row r="129" ht="24" customHeight="1" spans="1:5">
      <c r="A129" s="8" t="s">
        <v>294</v>
      </c>
      <c r="B129" s="8" t="s">
        <v>20</v>
      </c>
      <c r="C129" s="8" t="s">
        <v>481</v>
      </c>
      <c r="D129" s="8" t="s">
        <v>3682</v>
      </c>
      <c r="E129" s="11">
        <v>500</v>
      </c>
    </row>
    <row r="130" ht="24" customHeight="1" spans="1:5">
      <c r="A130" s="8" t="s">
        <v>296</v>
      </c>
      <c r="B130" s="10" t="s">
        <v>484</v>
      </c>
      <c r="C130" s="10" t="s">
        <v>485</v>
      </c>
      <c r="D130" s="10" t="s">
        <v>3683</v>
      </c>
      <c r="E130" s="11">
        <v>500</v>
      </c>
    </row>
    <row r="131" ht="24" customHeight="1" spans="1:5">
      <c r="A131" s="8" t="s">
        <v>299</v>
      </c>
      <c r="B131" s="10" t="s">
        <v>484</v>
      </c>
      <c r="C131" s="10" t="s">
        <v>1273</v>
      </c>
      <c r="D131" s="10" t="s">
        <v>3684</v>
      </c>
      <c r="E131" s="11">
        <v>500</v>
      </c>
    </row>
    <row r="132" ht="24" customHeight="1" spans="1:5">
      <c r="A132" s="8" t="s">
        <v>301</v>
      </c>
      <c r="B132" s="10" t="s">
        <v>484</v>
      </c>
      <c r="C132" s="10" t="s">
        <v>1273</v>
      </c>
      <c r="D132" s="10" t="s">
        <v>3685</v>
      </c>
      <c r="E132" s="11">
        <v>500</v>
      </c>
    </row>
    <row r="133" ht="24" customHeight="1" spans="1:5">
      <c r="A133" s="8" t="s">
        <v>303</v>
      </c>
      <c r="B133" s="10" t="s">
        <v>484</v>
      </c>
      <c r="C133" s="10" t="s">
        <v>507</v>
      </c>
      <c r="D133" s="10" t="s">
        <v>3686</v>
      </c>
      <c r="E133" s="11">
        <v>500</v>
      </c>
    </row>
    <row r="134" ht="24" customHeight="1" spans="1:5">
      <c r="A134" s="8" t="s">
        <v>305</v>
      </c>
      <c r="B134" s="10" t="s">
        <v>484</v>
      </c>
      <c r="C134" s="10" t="s">
        <v>507</v>
      </c>
      <c r="D134" s="10" t="s">
        <v>3687</v>
      </c>
      <c r="E134" s="11">
        <v>500</v>
      </c>
    </row>
    <row r="135" ht="24" customHeight="1" spans="1:5">
      <c r="A135" s="8" t="s">
        <v>307</v>
      </c>
      <c r="B135" s="10" t="s">
        <v>484</v>
      </c>
      <c r="C135" s="10" t="s">
        <v>507</v>
      </c>
      <c r="D135" s="10" t="s">
        <v>3688</v>
      </c>
      <c r="E135" s="11">
        <v>500</v>
      </c>
    </row>
    <row r="136" ht="24" customHeight="1" spans="1:5">
      <c r="A136" s="8" t="s">
        <v>309</v>
      </c>
      <c r="B136" s="10" t="s">
        <v>484</v>
      </c>
      <c r="C136" s="10" t="s">
        <v>507</v>
      </c>
      <c r="D136" s="10" t="s">
        <v>3689</v>
      </c>
      <c r="E136" s="11">
        <v>500</v>
      </c>
    </row>
    <row r="137" ht="24" customHeight="1" spans="1:5">
      <c r="A137" s="8" t="s">
        <v>311</v>
      </c>
      <c r="B137" s="10" t="s">
        <v>484</v>
      </c>
      <c r="C137" s="10" t="s">
        <v>507</v>
      </c>
      <c r="D137" s="10" t="s">
        <v>3690</v>
      </c>
      <c r="E137" s="11">
        <v>500</v>
      </c>
    </row>
    <row r="138" ht="24" customHeight="1" spans="1:5">
      <c r="A138" s="8" t="s">
        <v>313</v>
      </c>
      <c r="B138" s="10" t="s">
        <v>484</v>
      </c>
      <c r="C138" s="10" t="s">
        <v>507</v>
      </c>
      <c r="D138" s="10" t="s">
        <v>3691</v>
      </c>
      <c r="E138" s="11">
        <v>500</v>
      </c>
    </row>
    <row r="139" ht="24" customHeight="1" spans="1:5">
      <c r="A139" s="8" t="s">
        <v>315</v>
      </c>
      <c r="B139" s="10" t="s">
        <v>484</v>
      </c>
      <c r="C139" s="10" t="s">
        <v>507</v>
      </c>
      <c r="D139" s="10" t="s">
        <v>3692</v>
      </c>
      <c r="E139" s="11">
        <v>500</v>
      </c>
    </row>
    <row r="140" ht="24" customHeight="1" spans="1:5">
      <c r="A140" s="8" t="s">
        <v>317</v>
      </c>
      <c r="B140" s="10" t="s">
        <v>484</v>
      </c>
      <c r="C140" s="10" t="s">
        <v>507</v>
      </c>
      <c r="D140" s="10" t="s">
        <v>3693</v>
      </c>
      <c r="E140" s="11">
        <v>500</v>
      </c>
    </row>
    <row r="141" ht="24" customHeight="1" spans="1:5">
      <c r="A141" s="8" t="s">
        <v>320</v>
      </c>
      <c r="B141" s="10" t="s">
        <v>484</v>
      </c>
      <c r="C141" s="10" t="s">
        <v>524</v>
      </c>
      <c r="D141" s="10" t="s">
        <v>3694</v>
      </c>
      <c r="E141" s="11">
        <v>500</v>
      </c>
    </row>
    <row r="142" ht="24" customHeight="1" spans="1:5">
      <c r="A142" s="8" t="s">
        <v>322</v>
      </c>
      <c r="B142" s="10" t="s">
        <v>484</v>
      </c>
      <c r="C142" s="10" t="s">
        <v>524</v>
      </c>
      <c r="D142" s="10" t="s">
        <v>3695</v>
      </c>
      <c r="E142" s="11">
        <v>500</v>
      </c>
    </row>
    <row r="143" ht="24" customHeight="1" spans="1:5">
      <c r="A143" s="8" t="s">
        <v>324</v>
      </c>
      <c r="B143" s="10" t="s">
        <v>484</v>
      </c>
      <c r="C143" s="10" t="s">
        <v>524</v>
      </c>
      <c r="D143" s="10" t="s">
        <v>3696</v>
      </c>
      <c r="E143" s="11">
        <v>500</v>
      </c>
    </row>
    <row r="144" ht="24" customHeight="1" spans="1:5">
      <c r="A144" s="8" t="s">
        <v>327</v>
      </c>
      <c r="B144" s="10" t="s">
        <v>484</v>
      </c>
      <c r="C144" s="10" t="s">
        <v>527</v>
      </c>
      <c r="D144" s="10" t="s">
        <v>3697</v>
      </c>
      <c r="E144" s="11">
        <v>500</v>
      </c>
    </row>
    <row r="145" ht="24" customHeight="1" spans="1:5">
      <c r="A145" s="8" t="s">
        <v>329</v>
      </c>
      <c r="B145" s="10" t="s">
        <v>484</v>
      </c>
      <c r="C145" s="10" t="s">
        <v>527</v>
      </c>
      <c r="D145" s="10" t="s">
        <v>3698</v>
      </c>
      <c r="E145" s="11">
        <v>500</v>
      </c>
    </row>
    <row r="146" ht="24" customHeight="1" spans="1:5">
      <c r="A146" s="8" t="s">
        <v>331</v>
      </c>
      <c r="B146" s="10" t="s">
        <v>484</v>
      </c>
      <c r="C146" s="10" t="s">
        <v>527</v>
      </c>
      <c r="D146" s="10" t="s">
        <v>308</v>
      </c>
      <c r="E146" s="11">
        <v>500</v>
      </c>
    </row>
    <row r="147" ht="24" customHeight="1" spans="1:5">
      <c r="A147" s="8" t="s">
        <v>333</v>
      </c>
      <c r="B147" s="10" t="s">
        <v>484</v>
      </c>
      <c r="C147" s="10" t="s">
        <v>1315</v>
      </c>
      <c r="D147" s="10" t="s">
        <v>3699</v>
      </c>
      <c r="E147" s="11">
        <v>500</v>
      </c>
    </row>
    <row r="148" ht="24" customHeight="1" spans="1:5">
      <c r="A148" s="8" t="s">
        <v>336</v>
      </c>
      <c r="B148" s="10" t="s">
        <v>484</v>
      </c>
      <c r="C148" s="10" t="s">
        <v>544</v>
      </c>
      <c r="D148" s="10" t="s">
        <v>3700</v>
      </c>
      <c r="E148" s="11">
        <v>500</v>
      </c>
    </row>
    <row r="149" ht="24" customHeight="1" spans="1:5">
      <c r="A149" s="8" t="s">
        <v>338</v>
      </c>
      <c r="B149" s="10" t="s">
        <v>484</v>
      </c>
      <c r="C149" s="10" t="s">
        <v>544</v>
      </c>
      <c r="D149" s="10" t="s">
        <v>3701</v>
      </c>
      <c r="E149" s="11">
        <v>500</v>
      </c>
    </row>
    <row r="150" ht="24" customHeight="1" spans="1:5">
      <c r="A150" s="8" t="s">
        <v>340</v>
      </c>
      <c r="B150" s="10" t="s">
        <v>484</v>
      </c>
      <c r="C150" s="10" t="s">
        <v>544</v>
      </c>
      <c r="D150" s="10" t="s">
        <v>3702</v>
      </c>
      <c r="E150" s="11">
        <v>500</v>
      </c>
    </row>
    <row r="151" ht="24" customHeight="1" spans="1:5">
      <c r="A151" s="8" t="s">
        <v>342</v>
      </c>
      <c r="B151" s="10" t="s">
        <v>484</v>
      </c>
      <c r="C151" s="10" t="s">
        <v>560</v>
      </c>
      <c r="D151" s="10" t="s">
        <v>3703</v>
      </c>
      <c r="E151" s="11">
        <v>500</v>
      </c>
    </row>
    <row r="152" ht="24" customHeight="1" spans="1:5">
      <c r="A152" s="8" t="s">
        <v>344</v>
      </c>
      <c r="B152" s="10" t="s">
        <v>484</v>
      </c>
      <c r="C152" s="10" t="s">
        <v>560</v>
      </c>
      <c r="D152" s="10" t="s">
        <v>3704</v>
      </c>
      <c r="E152" s="11">
        <v>500</v>
      </c>
    </row>
    <row r="153" ht="24" customHeight="1" spans="1:5">
      <c r="A153" s="8" t="s">
        <v>346</v>
      </c>
      <c r="B153" s="10" t="s">
        <v>484</v>
      </c>
      <c r="C153" s="10" t="s">
        <v>560</v>
      </c>
      <c r="D153" s="10" t="s">
        <v>3705</v>
      </c>
      <c r="E153" s="11">
        <v>500</v>
      </c>
    </row>
    <row r="154" ht="24" customHeight="1" spans="1:5">
      <c r="A154" s="8" t="s">
        <v>348</v>
      </c>
      <c r="B154" s="10" t="s">
        <v>484</v>
      </c>
      <c r="C154" s="10" t="s">
        <v>527</v>
      </c>
      <c r="D154" s="10" t="s">
        <v>3706</v>
      </c>
      <c r="E154" s="11">
        <v>500</v>
      </c>
    </row>
    <row r="155" ht="24" customHeight="1" spans="1:5">
      <c r="A155" s="8" t="s">
        <v>350</v>
      </c>
      <c r="B155" s="8" t="s">
        <v>24</v>
      </c>
      <c r="C155" s="8" t="s">
        <v>576</v>
      </c>
      <c r="D155" s="10" t="s">
        <v>3707</v>
      </c>
      <c r="E155" s="11">
        <v>500</v>
      </c>
    </row>
    <row r="156" ht="24" customHeight="1" spans="1:5">
      <c r="A156" s="8" t="s">
        <v>353</v>
      </c>
      <c r="B156" s="8" t="s">
        <v>24</v>
      </c>
      <c r="C156" s="8" t="s">
        <v>576</v>
      </c>
      <c r="D156" s="10" t="s">
        <v>3708</v>
      </c>
      <c r="E156" s="11">
        <v>500</v>
      </c>
    </row>
    <row r="157" ht="24" customHeight="1" spans="1:5">
      <c r="A157" s="8" t="s">
        <v>355</v>
      </c>
      <c r="B157" s="8" t="s">
        <v>24</v>
      </c>
      <c r="C157" s="8" t="s">
        <v>576</v>
      </c>
      <c r="D157" s="10" t="s">
        <v>3709</v>
      </c>
      <c r="E157" s="11">
        <v>500</v>
      </c>
    </row>
    <row r="158" ht="24" customHeight="1" spans="1:5">
      <c r="A158" s="8" t="s">
        <v>357</v>
      </c>
      <c r="B158" s="8" t="s">
        <v>24</v>
      </c>
      <c r="C158" s="8" t="s">
        <v>589</v>
      </c>
      <c r="D158" s="10" t="s">
        <v>3710</v>
      </c>
      <c r="E158" s="11">
        <v>500</v>
      </c>
    </row>
    <row r="159" ht="24" customHeight="1" spans="1:5">
      <c r="A159" s="8" t="s">
        <v>359</v>
      </c>
      <c r="B159" s="8" t="s">
        <v>24</v>
      </c>
      <c r="C159" s="8" t="s">
        <v>589</v>
      </c>
      <c r="D159" s="15" t="s">
        <v>3711</v>
      </c>
      <c r="E159" s="11">
        <v>500</v>
      </c>
    </row>
    <row r="160" ht="24" customHeight="1" spans="1:5">
      <c r="A160" s="8" t="s">
        <v>362</v>
      </c>
      <c r="B160" s="8" t="s">
        <v>24</v>
      </c>
      <c r="C160" s="8" t="s">
        <v>607</v>
      </c>
      <c r="D160" s="10" t="s">
        <v>3712</v>
      </c>
      <c r="E160" s="11">
        <v>500</v>
      </c>
    </row>
    <row r="161" ht="24" customHeight="1" spans="1:5">
      <c r="A161" s="8" t="s">
        <v>364</v>
      </c>
      <c r="B161" s="8" t="s">
        <v>24</v>
      </c>
      <c r="C161" s="8" t="s">
        <v>607</v>
      </c>
      <c r="D161" s="10" t="s">
        <v>3713</v>
      </c>
      <c r="E161" s="11">
        <v>500</v>
      </c>
    </row>
    <row r="162" ht="24" customHeight="1" spans="1:5">
      <c r="A162" s="8" t="s">
        <v>366</v>
      </c>
      <c r="B162" s="8" t="s">
        <v>24</v>
      </c>
      <c r="C162" s="8" t="s">
        <v>607</v>
      </c>
      <c r="D162" s="10" t="s">
        <v>3714</v>
      </c>
      <c r="E162" s="11">
        <v>500</v>
      </c>
    </row>
    <row r="163" ht="24" customHeight="1" spans="1:5">
      <c r="A163" s="8" t="s">
        <v>368</v>
      </c>
      <c r="B163" s="8" t="s">
        <v>24</v>
      </c>
      <c r="C163" s="8" t="s">
        <v>612</v>
      </c>
      <c r="D163" s="10" t="s">
        <v>3715</v>
      </c>
      <c r="E163" s="11">
        <v>500</v>
      </c>
    </row>
    <row r="164" ht="28" customHeight="1" spans="1:5">
      <c r="A164" s="8" t="s">
        <v>370</v>
      </c>
      <c r="B164" s="8" t="s">
        <v>24</v>
      </c>
      <c r="C164" s="8" t="s">
        <v>612</v>
      </c>
      <c r="D164" s="10" t="s">
        <v>3716</v>
      </c>
      <c r="E164" s="11">
        <v>500</v>
      </c>
    </row>
    <row r="165" ht="28" customHeight="1" spans="1:5">
      <c r="A165" s="8" t="s">
        <v>372</v>
      </c>
      <c r="B165" s="8" t="s">
        <v>24</v>
      </c>
      <c r="C165" s="8" t="s">
        <v>612</v>
      </c>
      <c r="D165" s="10" t="s">
        <v>3717</v>
      </c>
      <c r="E165" s="11">
        <v>500</v>
      </c>
    </row>
    <row r="166" ht="28" customHeight="1" spans="1:5">
      <c r="A166" s="8" t="s">
        <v>373</v>
      </c>
      <c r="B166" s="8" t="s">
        <v>24</v>
      </c>
      <c r="C166" s="25" t="s">
        <v>615</v>
      </c>
      <c r="D166" s="10" t="s">
        <v>3718</v>
      </c>
      <c r="E166" s="11">
        <v>500</v>
      </c>
    </row>
    <row r="167" ht="28" customHeight="1" spans="1:5">
      <c r="A167" s="8" t="s">
        <v>375</v>
      </c>
      <c r="B167" s="8" t="s">
        <v>24</v>
      </c>
      <c r="C167" s="26" t="s">
        <v>636</v>
      </c>
      <c r="D167" s="10" t="s">
        <v>3719</v>
      </c>
      <c r="E167" s="11">
        <v>500</v>
      </c>
    </row>
    <row r="168" ht="28" customHeight="1" spans="1:5">
      <c r="A168" s="8" t="s">
        <v>377</v>
      </c>
      <c r="B168" s="8" t="s">
        <v>24</v>
      </c>
      <c r="C168" s="26" t="s">
        <v>636</v>
      </c>
      <c r="D168" s="10" t="s">
        <v>3720</v>
      </c>
      <c r="E168" s="11">
        <v>500</v>
      </c>
    </row>
    <row r="169" ht="28" customHeight="1" spans="1:5">
      <c r="A169" s="8" t="s">
        <v>379</v>
      </c>
      <c r="B169" s="8" t="s">
        <v>24</v>
      </c>
      <c r="C169" s="26" t="s">
        <v>636</v>
      </c>
      <c r="D169" s="10" t="s">
        <v>3721</v>
      </c>
      <c r="E169" s="11">
        <v>500</v>
      </c>
    </row>
    <row r="170" ht="28" customHeight="1" spans="1:5">
      <c r="A170" s="8" t="s">
        <v>381</v>
      </c>
      <c r="B170" s="8" t="s">
        <v>24</v>
      </c>
      <c r="C170" s="8" t="s">
        <v>651</v>
      </c>
      <c r="D170" s="8" t="s">
        <v>3722</v>
      </c>
      <c r="E170" s="11">
        <v>500</v>
      </c>
    </row>
    <row r="171" ht="28" customHeight="1" spans="1:5">
      <c r="A171" s="8" t="s">
        <v>383</v>
      </c>
      <c r="B171" s="8" t="s">
        <v>24</v>
      </c>
      <c r="C171" s="8" t="s">
        <v>651</v>
      </c>
      <c r="D171" s="10" t="s">
        <v>3723</v>
      </c>
      <c r="E171" s="11">
        <v>500</v>
      </c>
    </row>
    <row r="172" ht="28" customHeight="1" spans="1:5">
      <c r="A172" s="8" t="s">
        <v>387</v>
      </c>
      <c r="B172" s="8" t="s">
        <v>24</v>
      </c>
      <c r="C172" s="10" t="s">
        <v>1469</v>
      </c>
      <c r="D172" s="10" t="s">
        <v>3724</v>
      </c>
      <c r="E172" s="11">
        <v>500</v>
      </c>
    </row>
    <row r="173" ht="28" customHeight="1" spans="1:5">
      <c r="A173" s="8" t="s">
        <v>389</v>
      </c>
      <c r="B173" s="8" t="s">
        <v>24</v>
      </c>
      <c r="C173" s="12" t="s">
        <v>674</v>
      </c>
      <c r="D173" s="10" t="s">
        <v>3725</v>
      </c>
      <c r="E173" s="11">
        <v>500</v>
      </c>
    </row>
    <row r="174" ht="28" customHeight="1" spans="1:5">
      <c r="A174" s="8" t="s">
        <v>391</v>
      </c>
      <c r="B174" s="8" t="s">
        <v>24</v>
      </c>
      <c r="C174" s="12" t="s">
        <v>674</v>
      </c>
      <c r="D174" s="10" t="s">
        <v>3726</v>
      </c>
      <c r="E174" s="11">
        <v>500</v>
      </c>
    </row>
    <row r="175" ht="28" customHeight="1" spans="1:5">
      <c r="A175" s="8" t="s">
        <v>393</v>
      </c>
      <c r="B175" s="8" t="s">
        <v>24</v>
      </c>
      <c r="C175" s="12" t="s">
        <v>674</v>
      </c>
      <c r="D175" s="8" t="s">
        <v>3727</v>
      </c>
      <c r="E175" s="11">
        <v>500</v>
      </c>
    </row>
    <row r="176" ht="27" customHeight="1" spans="1:5">
      <c r="A176" s="27"/>
      <c r="B176" s="28"/>
      <c r="C176" s="28"/>
      <c r="D176" s="28"/>
      <c r="E176" s="11">
        <f>SUM(E4:E175)</f>
        <v>86000</v>
      </c>
    </row>
    <row r="177" ht="25" customHeight="1" spans="1:5">
      <c r="A177" s="27"/>
      <c r="B177" s="29" t="s">
        <v>3728</v>
      </c>
      <c r="C177" s="29"/>
      <c r="D177" s="29"/>
      <c r="E177" s="11"/>
    </row>
    <row r="178" ht="30" customHeight="1" spans="1:5">
      <c r="A178" s="27"/>
      <c r="B178" s="28"/>
      <c r="C178" s="28"/>
      <c r="D178" s="28"/>
      <c r="E178" s="11"/>
    </row>
    <row r="179" ht="30" customHeight="1" spans="1:5">
      <c r="A179" s="27"/>
      <c r="B179" s="28"/>
      <c r="C179" s="28"/>
      <c r="D179" s="28"/>
      <c r="E179" s="11"/>
    </row>
    <row r="181" ht="36" customHeight="1" spans="3:4">
      <c r="C181" s="30" t="s">
        <v>693</v>
      </c>
      <c r="D181" s="30"/>
    </row>
  </sheetData>
  <mergeCells count="2">
    <mergeCell ref="A1:E1"/>
    <mergeCell ref="B177:D177"/>
  </mergeCells>
  <conditionalFormatting sqref="D102">
    <cfRule type="duplicateValues" dxfId="0" priority="2"/>
  </conditionalFormatting>
  <conditionalFormatting sqref="D130:D154">
    <cfRule type="duplicateValues" dxfId="0" priority="1"/>
  </conditionalFormatting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特困、低保、边缘户306</vt:lpstr>
      <vt:lpstr>一级810</vt:lpstr>
      <vt:lpstr>二级1113</vt:lpstr>
      <vt:lpstr>智力三级160</vt:lpstr>
      <vt:lpstr>精神172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2022-01-20T02:35:00Z</dcterms:created>
  <dcterms:modified xsi:type="dcterms:W3CDTF">2022-01-29T01:57:50Z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6235D78DCF5740E3B98C8C5258F618F8</vt:lpwstr>
  </property>
  <property fmtid="{D5CDD505-2E9C-101B-9397-08002B2CF9AE}" pid="3" name="KSOProductBuildVer">
    <vt:lpwstr>2052-11.1.0.11294</vt:lpwstr>
  </property>
</Properties>
</file>